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ĂM HỌC 2024-2025\TỐT NGHIỆP\TỐT NGHIỆP THÁNG 6.2025\Danh sách SV Hoãn Thực tập TN đợt tháng 6.2025\"/>
    </mc:Choice>
  </mc:AlternateContent>
  <bookViews>
    <workbookView xWindow="0" yWindow="504" windowWidth="19416" windowHeight="10296" tabRatio="619" activeTab="2"/>
  </bookViews>
  <sheets>
    <sheet name="Quản Trị Tài chính (HP)" sheetId="20" r:id="rId1"/>
    <sheet name="Quản trị DN (HP)" sheetId="22" r:id="rId2"/>
    <sheet name="Quản trị Marketing &amp; CL (HP)" sheetId="23" r:id="rId3"/>
    <sheet name="Logistics &amp; Quản lý CCU (HP)" sheetId="24" r:id="rId4"/>
  </sheets>
  <definedNames>
    <definedName name="_xlnm.Print_Area" localSheetId="3">'Logistics &amp; Quản lý CCU (HP)'!$A$1:$J$37</definedName>
    <definedName name="_xlnm.Print_Area" localSheetId="1">'Quản trị DN (HP)'!$A$1:$J$23</definedName>
    <definedName name="_xlnm.Print_Area" localSheetId="2">'Quản trị Marketing &amp; CL (HP)'!$A$1:$J$27</definedName>
    <definedName name="_xlnm.Print_Area" localSheetId="0">'Quản Trị Tài chính (HP)'!$A$1:$I$28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3" l="1"/>
  <c r="A8" i="23"/>
  <c r="A9" i="23"/>
  <c r="A10" i="23"/>
  <c r="A11" i="23"/>
  <c r="A12" i="23"/>
  <c r="A6" i="23"/>
  <c r="A6" i="24" l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8" i="22"/>
  <c r="A7" i="22"/>
  <c r="A6" i="22"/>
  <c r="A6" i="20" l="1"/>
  <c r="A7" i="20" s="1"/>
  <c r="A8" i="20" s="1"/>
  <c r="A9" i="20" s="1"/>
  <c r="A10" i="20" s="1"/>
  <c r="A11" i="20" s="1"/>
  <c r="A12" i="20" s="1"/>
  <c r="A13" i="20" s="1"/>
</calcChain>
</file>

<file path=xl/sharedStrings.xml><?xml version="1.0" encoding="utf-8"?>
<sst xmlns="http://schemas.openxmlformats.org/spreadsheetml/2006/main" count="218" uniqueCount="113">
  <si>
    <t>BỘ GIÁO DỤC VÀ ĐÀO TẠO</t>
  </si>
  <si>
    <t>STT</t>
  </si>
  <si>
    <t>MÃ SỐ SV</t>
  </si>
  <si>
    <t>KHỐI LỚP</t>
  </si>
  <si>
    <t>ĐƠN VỊ THỰC TẬP</t>
  </si>
  <si>
    <t>TÊN ĐỀ TÀI (TIẾNG ANH)</t>
  </si>
  <si>
    <t>TÊN ĐỀ TÀI (TIẾNG VIỆT)</t>
  </si>
  <si>
    <t>GIẢNG VIÊN HƯỚNG DẪN</t>
  </si>
  <si>
    <t>TÊN</t>
  </si>
  <si>
    <t xml:space="preserve">HỌ VÀ </t>
  </si>
  <si>
    <t>Vy</t>
  </si>
  <si>
    <t>ĐẠI HỌC DUY TÂN</t>
  </si>
  <si>
    <t>GIÁM ĐỐC</t>
  </si>
  <si>
    <t>BAN ĐÀO TẠO</t>
  </si>
  <si>
    <t>TRƯỞNG KHOA</t>
  </si>
  <si>
    <t>Linh</t>
  </si>
  <si>
    <t>Thành</t>
  </si>
  <si>
    <t>Trinh</t>
  </si>
  <si>
    <t>Trường</t>
  </si>
  <si>
    <t>Thanh</t>
  </si>
  <si>
    <t>Uyên</t>
  </si>
  <si>
    <t>Vượng</t>
  </si>
  <si>
    <t>K27HP-QLC3</t>
  </si>
  <si>
    <t>K27HP-QLC4</t>
  </si>
  <si>
    <t>K27HP-QLC5</t>
  </si>
  <si>
    <t>K27HP-QLC2</t>
  </si>
  <si>
    <t>K27HP-QLC1</t>
  </si>
  <si>
    <t>Văn Thị Phương</t>
  </si>
  <si>
    <t>Huỳnh Thị</t>
  </si>
  <si>
    <t>Nguyễn Ngọc Bảo</t>
  </si>
  <si>
    <t>Nguyễn Huy</t>
  </si>
  <si>
    <t>Thảo</t>
  </si>
  <si>
    <t>Thịnh</t>
  </si>
  <si>
    <t>Ngô Thị Xuân</t>
  </si>
  <si>
    <t>Đỗ Nhật</t>
  </si>
  <si>
    <t>Dương Hồng</t>
  </si>
  <si>
    <t>Nguyễn Quang</t>
  </si>
  <si>
    <t>Phạm Ngọc</t>
  </si>
  <si>
    <t>CHUYÊN NGÀNH: LOGISTICS &amp; QUẢN LÝ CHUỖI CUNG ỨNG (HP) - KHÓA K27</t>
  </si>
  <si>
    <t>CHUYÊN NGÀNH: QUẢN TRỊ TÀI CHÍNH (HP) - KHÓA K27</t>
  </si>
  <si>
    <t>CHUYÊN NGÀNH: QUẢN TRỊ DOANH NGHIỆP (HP) - KHÓA K27</t>
  </si>
  <si>
    <t>K27HP-QTM2</t>
  </si>
  <si>
    <t>K27HP-QTM3</t>
  </si>
  <si>
    <t>Ngọc</t>
  </si>
  <si>
    <t>K27HP-QTM4</t>
  </si>
  <si>
    <t>Trần Phước</t>
  </si>
  <si>
    <t>Nguyên</t>
  </si>
  <si>
    <t>Phan Thị Mỹ</t>
  </si>
  <si>
    <t>Thắng</t>
  </si>
  <si>
    <t>Thông</t>
  </si>
  <si>
    <t>Lê Trung</t>
  </si>
  <si>
    <t>Hoàng Huy</t>
  </si>
  <si>
    <t>Vũ</t>
  </si>
  <si>
    <t>GHI CHÚ</t>
  </si>
  <si>
    <t>DANH SÁCH SINH VIÊN HOÃN THỰC TẬP TỐT NGHIỆP ĐỢT THÁNG 06/2025</t>
  </si>
  <si>
    <t>Đặng Thị Hồng</t>
  </si>
  <si>
    <t>Khánh</t>
  </si>
  <si>
    <t>K27HP-QTH</t>
  </si>
  <si>
    <t>Đơn hoãn TTTN</t>
  </si>
  <si>
    <t>Phạm Ngọc Tường</t>
  </si>
  <si>
    <t>Phan Hồng</t>
  </si>
  <si>
    <t>Hân</t>
  </si>
  <si>
    <t>Nguyễn Thị Tâm</t>
  </si>
  <si>
    <t>Tuyền</t>
  </si>
  <si>
    <t>CHUYÊN NGÀNH: QUẢN TRỊ MARKETING &amp; CHIẾN LƯỢC (HP) - KHÓA K27</t>
  </si>
  <si>
    <t>27212233142</t>
  </si>
  <si>
    <t>27202253203</t>
  </si>
  <si>
    <t>27212245382</t>
  </si>
  <si>
    <t>27212202858</t>
  </si>
  <si>
    <t>27212242841</t>
  </si>
  <si>
    <t>27212236658</t>
  </si>
  <si>
    <t>27202238163</t>
  </si>
  <si>
    <t>Lê</t>
  </si>
  <si>
    <t>Hoàng</t>
  </si>
  <si>
    <t>Duy</t>
  </si>
  <si>
    <t>Long</t>
  </si>
  <si>
    <t>Đỗ Thế Nhật</t>
  </si>
  <si>
    <t>Phan Thị Trúc</t>
  </si>
  <si>
    <t>Nguyễn Thành</t>
  </si>
  <si>
    <t>27214735284</t>
  </si>
  <si>
    <t>27202502607</t>
  </si>
  <si>
    <t>27214733849</t>
  </si>
  <si>
    <t>27213540880</t>
  </si>
  <si>
    <t>27214720634</t>
  </si>
  <si>
    <t>27217122216</t>
  </si>
  <si>
    <t>27214729060</t>
  </si>
  <si>
    <t>27204753429</t>
  </si>
  <si>
    <t>27214728990</t>
  </si>
  <si>
    <t>27204738045</t>
  </si>
  <si>
    <t>27214702817</t>
  </si>
  <si>
    <t>27203336210</t>
  </si>
  <si>
    <t>27214702675</t>
  </si>
  <si>
    <t>27204753318</t>
  </si>
  <si>
    <t>27204730094</t>
  </si>
  <si>
    <t>Anh</t>
  </si>
  <si>
    <t>Bảo</t>
  </si>
  <si>
    <t>Hà</t>
  </si>
  <si>
    <t>Hiệp</t>
  </si>
  <si>
    <t>Khang</t>
  </si>
  <si>
    <t>Khuyên</t>
  </si>
  <si>
    <t>Quân</t>
  </si>
  <si>
    <t>Nguyễn Hồng</t>
  </si>
  <si>
    <t>Lê Phước</t>
  </si>
  <si>
    <t>Hồ Trương Thúy</t>
  </si>
  <si>
    <t>Đinh Ngọc</t>
  </si>
  <si>
    <t>Đỗ Quang</t>
  </si>
  <si>
    <t>Nguyễn Đỗ</t>
  </si>
  <si>
    <t>Nguyễn Xuân Minh</t>
  </si>
  <si>
    <t>Nguyễn Phan Vĩnh</t>
  </si>
  <si>
    <t>Nguyễn Thị Vĩ</t>
  </si>
  <si>
    <t>Trần Quan</t>
  </si>
  <si>
    <t>Bùi Thị Bích</t>
  </si>
  <si>
    <t>Lê Đình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</si>
</sst>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23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i/>
      <sz val="24"/>
      <color theme="1"/>
      <name val="Times New Roman"/>
      <family val="1"/>
    </font>
    <font>
      <sz val="12"/>
      <name val="Calibri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color rgb="FF000000"/>
      <name val="Times New Roman"/>
      <family val="1"/>
    </font>
    <font>
      <sz val="20"/>
      <color rgb="FFFF0000"/>
      <name val="Times New Roman"/>
      <family val="1"/>
    </font>
    <font>
      <sz val="20"/>
      <name val="Times New Roman"/>
      <family val="1"/>
    </font>
    <font>
      <i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4">
    <xf numFmtId="0" fontId="0" fillId="0" borderId="0" xfId="0"/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5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8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4" fillId="0" borderId="0" xfId="2" applyAlignment="1">
      <alignment vertical="center"/>
    </xf>
    <xf numFmtId="0" fontId="16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0" fontId="4" fillId="0" borderId="0" xfId="2" applyAlignment="1">
      <alignment vertical="center"/>
    </xf>
    <xf numFmtId="0" fontId="14" fillId="0" borderId="0" xfId="2" applyFont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left" vertical="center" wrapText="1"/>
    </xf>
    <xf numFmtId="0" fontId="15" fillId="0" borderId="5" xfId="0" applyFont="1" applyFill="1" applyBorder="1" applyAlignment="1" applyProtection="1">
      <alignment horizontal="left" vertical="center"/>
    </xf>
    <xf numFmtId="0" fontId="15" fillId="0" borderId="8" xfId="0" applyFont="1" applyFill="1" applyBorder="1" applyAlignment="1" applyProtection="1">
      <alignment vertical="center"/>
    </xf>
    <xf numFmtId="0" fontId="15" fillId="0" borderId="7" xfId="0" applyFont="1" applyFill="1" applyBorder="1" applyAlignment="1" applyProtection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4" fillId="0" borderId="5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left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5" xfId="0" applyFont="1" applyFill="1" applyBorder="1" applyAlignment="1" applyProtection="1">
      <alignment vertical="center"/>
    </xf>
    <xf numFmtId="0" fontId="16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 wrapText="1"/>
    </xf>
    <xf numFmtId="0" fontId="15" fillId="0" borderId="8" xfId="2" applyFont="1" applyFill="1" applyBorder="1" applyAlignment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11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vertical="center"/>
    </xf>
    <xf numFmtId="0" fontId="17" fillId="0" borderId="5" xfId="0" applyFont="1" applyFill="1" applyBorder="1" applyAlignment="1">
      <alignment horizontal="left" vertical="center" wrapText="1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right" vertical="center"/>
    </xf>
    <xf numFmtId="0" fontId="15" fillId="0" borderId="10" xfId="0" applyFont="1" applyFill="1" applyBorder="1" applyAlignment="1" applyProtection="1">
      <alignment vertical="center"/>
    </xf>
    <xf numFmtId="0" fontId="15" fillId="0" borderId="3" xfId="0" applyFont="1" applyFill="1" applyBorder="1" applyAlignment="1" applyProtection="1">
      <alignment vertic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4" fillId="0" borderId="0" xfId="2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19" fillId="0" borderId="4" xfId="2" applyFont="1" applyFill="1" applyBorder="1" applyAlignment="1">
      <alignment horizontal="center" vertical="center"/>
    </xf>
    <xf numFmtId="0" fontId="18" fillId="0" borderId="4" xfId="2" applyFont="1" applyFill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2"/>
  <sheetViews>
    <sheetView topLeftCell="A5" zoomScale="40" zoomScaleNormal="40" zoomScaleSheetLayoutView="55" workbookViewId="0">
      <selection activeCell="G13" sqref="G13"/>
    </sheetView>
  </sheetViews>
  <sheetFormatPr defaultColWidth="11.19921875" defaultRowHeight="15" customHeight="1" x14ac:dyDescent="0.3"/>
  <cols>
    <col min="1" max="1" width="8.3984375" style="26" customWidth="1"/>
    <col min="2" max="2" width="20.5" style="26" customWidth="1"/>
    <col min="3" max="3" width="31.796875" style="26" customWidth="1"/>
    <col min="4" max="4" width="11.59765625" style="26" customWidth="1"/>
    <col min="5" max="5" width="20.69921875" style="26" customWidth="1"/>
    <col min="6" max="6" width="41.09765625" style="26" customWidth="1"/>
    <col min="7" max="7" width="63.19921875" style="26" customWidth="1"/>
    <col min="8" max="8" width="57.796875" style="26" customWidth="1"/>
    <col min="9" max="9" width="45.19921875" style="26" customWidth="1"/>
    <col min="10" max="10" width="38.5" style="26" customWidth="1"/>
    <col min="11" max="23" width="9.19921875" style="26" customWidth="1"/>
    <col min="24" max="16384" width="11.19921875" style="26"/>
  </cols>
  <sheetData>
    <row r="1" spans="1:23" ht="42" customHeight="1" x14ac:dyDescent="0.3">
      <c r="A1" s="1" t="s">
        <v>0</v>
      </c>
      <c r="B1" s="2"/>
      <c r="C1" s="21"/>
      <c r="D1" s="3"/>
      <c r="E1" s="66" t="s">
        <v>54</v>
      </c>
      <c r="F1" s="67"/>
      <c r="G1" s="67"/>
      <c r="H1" s="67"/>
      <c r="I1" s="6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42" customHeight="1" x14ac:dyDescent="0.3">
      <c r="A2" s="2" t="s">
        <v>11</v>
      </c>
      <c r="B2" s="2"/>
      <c r="C2" s="21"/>
      <c r="D2" s="3"/>
      <c r="E2" s="66" t="s">
        <v>39</v>
      </c>
      <c r="F2" s="67"/>
      <c r="G2" s="67"/>
      <c r="H2" s="67"/>
      <c r="I2" s="6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30" customHeight="1" x14ac:dyDescent="0.3">
      <c r="A3" s="4"/>
      <c r="B3" s="4"/>
      <c r="C3" s="4"/>
      <c r="D3" s="4"/>
      <c r="E3" s="68"/>
      <c r="F3" s="69"/>
      <c r="G3" s="69"/>
      <c r="H3" s="69"/>
      <c r="I3" s="6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66.75" customHeight="1" x14ac:dyDescent="0.3">
      <c r="A4" s="13" t="s">
        <v>1</v>
      </c>
      <c r="B4" s="13" t="s">
        <v>2</v>
      </c>
      <c r="C4" s="14" t="s">
        <v>9</v>
      </c>
      <c r="D4" s="15" t="s">
        <v>8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31" t="s">
        <v>53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40.4" customHeight="1" x14ac:dyDescent="0.3">
      <c r="A5" s="16">
        <v>1</v>
      </c>
      <c r="B5" s="22"/>
      <c r="C5" s="17"/>
      <c r="D5" s="24"/>
      <c r="E5" s="22"/>
      <c r="F5" s="23"/>
      <c r="G5" s="23"/>
      <c r="H5" s="27"/>
      <c r="I5" s="18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00.8" customHeight="1" x14ac:dyDescent="0.3">
      <c r="A6" s="16">
        <f>A5+1</f>
        <v>2</v>
      </c>
      <c r="B6" s="22"/>
      <c r="C6" s="25"/>
      <c r="D6" s="24"/>
      <c r="E6" s="22"/>
      <c r="F6" s="23"/>
      <c r="G6" s="27"/>
      <c r="H6" s="27"/>
      <c r="I6" s="18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10.4" customHeight="1" x14ac:dyDescent="0.3">
      <c r="A7" s="16">
        <f t="shared" ref="A7:A13" si="0">A6+1</f>
        <v>3</v>
      </c>
      <c r="B7" s="22"/>
      <c r="C7" s="25"/>
      <c r="D7" s="24"/>
      <c r="E7" s="22"/>
      <c r="F7" s="28"/>
      <c r="G7" s="23"/>
      <c r="H7" s="23"/>
      <c r="I7" s="18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47.6" customHeight="1" x14ac:dyDescent="0.3">
      <c r="A8" s="16">
        <f t="shared" si="0"/>
        <v>4</v>
      </c>
      <c r="B8" s="22"/>
      <c r="C8" s="25"/>
      <c r="D8" s="24"/>
      <c r="E8" s="22"/>
      <c r="F8" s="23"/>
      <c r="G8" s="23"/>
      <c r="H8" s="23"/>
      <c r="I8" s="18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25.4" customHeight="1" x14ac:dyDescent="0.3">
      <c r="A9" s="16">
        <f t="shared" si="0"/>
        <v>5</v>
      </c>
      <c r="B9" s="22"/>
      <c r="C9" s="25"/>
      <c r="D9" s="24"/>
      <c r="E9" s="22"/>
      <c r="F9" s="23"/>
      <c r="G9" s="23"/>
      <c r="H9" s="23"/>
      <c r="I9" s="18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98.4" customHeight="1" x14ac:dyDescent="0.3">
      <c r="A10" s="16">
        <f t="shared" si="0"/>
        <v>6</v>
      </c>
      <c r="B10" s="22"/>
      <c r="C10" s="25"/>
      <c r="D10" s="24"/>
      <c r="E10" s="22"/>
      <c r="F10" s="23"/>
      <c r="G10" s="27"/>
      <c r="H10" s="23"/>
      <c r="I10" s="1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08" customHeight="1" x14ac:dyDescent="0.3">
      <c r="A11" s="16">
        <f t="shared" si="0"/>
        <v>7</v>
      </c>
      <c r="B11" s="22"/>
      <c r="C11" s="25"/>
      <c r="D11" s="24"/>
      <c r="E11" s="22"/>
      <c r="F11" s="23"/>
      <c r="G11" s="23"/>
      <c r="H11" s="23"/>
      <c r="I11" s="18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9.6" customHeight="1" x14ac:dyDescent="0.3">
      <c r="A12" s="16">
        <f t="shared" si="0"/>
        <v>8</v>
      </c>
      <c r="B12" s="22"/>
      <c r="C12" s="25"/>
      <c r="D12" s="24"/>
      <c r="E12" s="22"/>
      <c r="F12" s="23"/>
      <c r="G12" s="23"/>
      <c r="H12" s="23"/>
      <c r="I12" s="18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98.4" customHeight="1" x14ac:dyDescent="0.3">
      <c r="A13" s="16">
        <f t="shared" si="0"/>
        <v>9</v>
      </c>
      <c r="B13" s="22"/>
      <c r="C13" s="25"/>
      <c r="D13" s="24"/>
      <c r="E13" s="22"/>
      <c r="F13" s="23"/>
      <c r="G13" s="27"/>
      <c r="H13" s="23"/>
      <c r="I13" s="18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3">
      <c r="A14" s="6"/>
      <c r="B14" s="6"/>
      <c r="C14" s="7"/>
      <c r="D14" s="8"/>
      <c r="E14" s="6"/>
      <c r="F14" s="9"/>
      <c r="G14" s="9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30.75" customHeight="1" x14ac:dyDescent="0.3">
      <c r="A15" s="10"/>
      <c r="B15" s="11"/>
      <c r="C15" s="19" t="s">
        <v>12</v>
      </c>
      <c r="D15" s="20"/>
      <c r="E15" s="20"/>
      <c r="F15" s="20"/>
      <c r="G15" s="19" t="s">
        <v>13</v>
      </c>
      <c r="H15" s="20"/>
      <c r="I15" s="19" t="s">
        <v>14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6.5" customHeight="1" x14ac:dyDescent="0.3">
      <c r="A16" s="10"/>
      <c r="B16" s="12"/>
      <c r="C16" s="19"/>
      <c r="D16" s="20"/>
      <c r="E16" s="19"/>
      <c r="F16" s="19"/>
      <c r="G16" s="20"/>
      <c r="H16" s="19"/>
      <c r="I16" s="2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6.5" customHeight="1" x14ac:dyDescent="0.3">
      <c r="A17" s="10"/>
      <c r="B17" s="11"/>
      <c r="C17" s="20"/>
      <c r="D17" s="20"/>
      <c r="E17" s="20"/>
      <c r="F17" s="20"/>
      <c r="G17" s="20"/>
      <c r="H17" s="20"/>
      <c r="I17" s="2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6.5" customHeight="1" x14ac:dyDescent="0.3">
      <c r="A18" s="10"/>
      <c r="B18" s="11"/>
      <c r="C18" s="20"/>
      <c r="D18" s="20"/>
      <c r="E18" s="20"/>
      <c r="F18" s="20"/>
      <c r="G18" s="20"/>
      <c r="H18" s="20"/>
      <c r="I18" s="2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6.5" customHeight="1" x14ac:dyDescent="0.3">
      <c r="A19" s="10"/>
      <c r="B19" s="11"/>
      <c r="C19" s="11"/>
      <c r="D19" s="11"/>
      <c r="E19" s="11"/>
      <c r="F19" s="11"/>
      <c r="G19" s="11"/>
      <c r="H19" s="11"/>
      <c r="I19" s="11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6.5" customHeight="1" x14ac:dyDescent="0.3">
      <c r="A20" s="10"/>
      <c r="B20" s="11"/>
      <c r="C20" s="11"/>
      <c r="D20" s="11"/>
      <c r="E20" s="11"/>
      <c r="F20" s="11"/>
      <c r="G20" s="11"/>
      <c r="H20" s="11"/>
      <c r="I20" s="11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6.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6.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6.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6.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6.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6.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6.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6.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6.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6.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6.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6.5" customHeigh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6.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6.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6.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6.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6.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6.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6.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6.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6.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6.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6.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6.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6.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6.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6.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6.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6.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6.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6.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6.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6.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6.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6.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6.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6.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6.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6.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6.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6.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6.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6.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6.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6.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6.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6.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6.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6.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6.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6.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6.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6.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6.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6.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16.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6.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16.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16.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16.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16.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16.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16.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16.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16.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16.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16.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16.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16.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16.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6.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6.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6.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6.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6.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6.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6.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6.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6.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6.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6.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6.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6.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6.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6.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6.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6.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6.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6.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6.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6.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6.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6.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6.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6.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6.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6.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16.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6.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16.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16.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16.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16.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16.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16.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16.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16.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16.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16.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16.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16.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16.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16.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16.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16.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16.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16.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16.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16.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16.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16.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16.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16.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16.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16.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16.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16.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16.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16.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16.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16.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16.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ht="16.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ht="16.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ht="16.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ht="16.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ht="16.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ht="16.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ht="16.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ht="16.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ht="16.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ht="16.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ht="16.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ht="16.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ht="16.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ht="16.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ht="16.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ht="16.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ht="16.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ht="16.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ht="16.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ht="16.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ht="16.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spans="1:23" ht="16.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ht="16.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ht="16.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ht="16.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spans="1:23" ht="16.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ht="16.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ht="16.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ht="16.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ht="16.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ht="16.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ht="16.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ht="16.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ht="16.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ht="16.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ht="16.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ht="16.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spans="1:23" ht="16.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ht="16.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ht="16.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ht="16.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spans="1:23" ht="16.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ht="16.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3" ht="16.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3" ht="16.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3" ht="16.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3" ht="16.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spans="1:23" ht="16.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spans="1:23" ht="16.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spans="1:23" ht="16.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spans="1:23" ht="16.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spans="1:23" ht="16.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spans="1:23" ht="16.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spans="1:23" ht="16.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spans="1:23" ht="16.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spans="1:23" ht="16.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spans="1:23" ht="16.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3" ht="16.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3" ht="16.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3" ht="16.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3" ht="16.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spans="1:23" ht="16.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3" ht="16.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spans="1:23" ht="16.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spans="1:23" ht="16.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spans="1:23" ht="16.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spans="1:23" ht="16.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spans="1:23" ht="16.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spans="1:23" ht="16.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3" ht="16.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spans="1:23" ht="16.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</row>
    <row r="224" spans="1:23" ht="16.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</row>
    <row r="225" spans="1:23" ht="16.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</row>
    <row r="226" spans="1:23" ht="16.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spans="1:23" ht="16.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spans="1:23" ht="16.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</row>
    <row r="229" spans="1:23" ht="16.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3" ht="16.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</row>
    <row r="231" spans="1:23" ht="16.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</row>
    <row r="232" spans="1:23" ht="16.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3" ht="16.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3" ht="16.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spans="1:23" ht="16.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</row>
    <row r="236" spans="1:23" ht="16.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</row>
    <row r="237" spans="1:23" ht="16.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</row>
    <row r="238" spans="1:23" ht="16.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spans="1:23" ht="16.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</row>
    <row r="240" spans="1:23" ht="16.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</row>
    <row r="241" spans="1:23" ht="16.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</row>
    <row r="242" spans="1:23" ht="16.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</row>
    <row r="243" spans="1:23" ht="16.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</row>
    <row r="244" spans="1:23" ht="16.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spans="1:23" ht="16.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</row>
    <row r="246" spans="1:23" ht="16.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</row>
    <row r="247" spans="1:23" ht="16.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</row>
    <row r="248" spans="1:23" ht="16.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</row>
    <row r="249" spans="1:23" ht="16.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spans="1:23" ht="16.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1:23" ht="16.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</row>
    <row r="252" spans="1:23" ht="16.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spans="1:23" ht="16.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</row>
    <row r="254" spans="1:23" ht="16.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</row>
    <row r="255" spans="1:23" ht="16.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</row>
    <row r="256" spans="1:23" ht="16.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</row>
    <row r="257" spans="1:23" ht="16.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</row>
    <row r="258" spans="1:23" ht="16.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spans="1:23" ht="16.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spans="1:23" ht="16.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</row>
    <row r="261" spans="1:23" ht="16.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spans="1:23" ht="16.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spans="1:23" ht="16.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spans="1:23" ht="16.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3" ht="16.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spans="1:23" ht="16.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1:23" ht="16.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spans="1:23" ht="16.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spans="1:23" ht="16.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ht="16.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ht="16.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ht="16.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spans="1:23" ht="16.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spans="1:23" ht="16.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ht="16.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ht="16.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3" ht="16.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3" ht="16.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</row>
    <row r="279" spans="1:23" ht="16.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spans="1:23" ht="16.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spans="1:23" ht="16.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spans="1:23" ht="16.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3" ht="16.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spans="1:23" ht="16.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</row>
    <row r="285" spans="1:23" ht="16.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spans="1:23" ht="16.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</row>
    <row r="287" spans="1:23" ht="16.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</row>
    <row r="288" spans="1:23" ht="16.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3" ht="16.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3" ht="16.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3" ht="16.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3" ht="16.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ht="16.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ht="16.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spans="1:23" ht="16.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</row>
    <row r="296" spans="1:23" ht="16.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spans="1:23" ht="16.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spans="1:23" ht="16.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</row>
    <row r="299" spans="1:23" ht="16.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</row>
    <row r="300" spans="1:23" ht="16.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spans="1:23" ht="16.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</row>
    <row r="302" spans="1:23" ht="16.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</row>
    <row r="303" spans="1:23" ht="16.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</row>
    <row r="304" spans="1:23" ht="16.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</row>
    <row r="305" spans="1:23" ht="16.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</row>
    <row r="306" spans="1:23" ht="16.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</row>
    <row r="307" spans="1:23" ht="16.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</row>
    <row r="308" spans="1:23" ht="16.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spans="1:23" ht="16.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</row>
    <row r="310" spans="1:23" ht="16.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</row>
    <row r="311" spans="1:23" ht="16.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</row>
    <row r="312" spans="1:23" ht="16.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</row>
    <row r="313" spans="1:23" ht="16.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spans="1:23" ht="16.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spans="1:23" ht="16.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spans="1:23" ht="16.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spans="1:23" ht="16.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</row>
    <row r="318" spans="1:23" ht="16.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</row>
    <row r="319" spans="1:23" ht="16.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</row>
    <row r="320" spans="1:23" ht="16.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</row>
    <row r="321" spans="1:23" ht="16.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</row>
    <row r="322" spans="1:23" ht="16.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</row>
    <row r="323" spans="1:23" ht="16.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</row>
    <row r="324" spans="1:23" ht="16.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</row>
    <row r="325" spans="1:23" ht="16.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</row>
    <row r="326" spans="1:23" ht="16.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spans="1:23" ht="16.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</row>
    <row r="328" spans="1:23" ht="16.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</row>
    <row r="329" spans="1:23" ht="16.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</row>
    <row r="330" spans="1:23" ht="16.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</row>
    <row r="331" spans="1:23" ht="16.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</row>
    <row r="332" spans="1:23" ht="16.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spans="1:23" ht="16.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spans="1:23" ht="16.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spans="1:23" ht="16.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</row>
    <row r="336" spans="1:23" ht="16.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</row>
    <row r="337" spans="1:23" ht="16.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</row>
    <row r="338" spans="1:23" ht="16.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</row>
    <row r="339" spans="1:23" ht="16.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</row>
    <row r="340" spans="1:23" ht="16.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</row>
    <row r="341" spans="1:23" ht="16.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</row>
    <row r="342" spans="1:23" ht="16.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</row>
    <row r="343" spans="1:23" ht="16.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</row>
    <row r="344" spans="1:23" ht="16.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</row>
    <row r="345" spans="1:23" ht="16.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</row>
    <row r="346" spans="1:23" ht="16.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</row>
    <row r="347" spans="1:23" ht="16.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</row>
    <row r="348" spans="1:23" ht="16.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</row>
    <row r="349" spans="1:23" ht="16.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</row>
    <row r="350" spans="1:23" ht="16.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</row>
    <row r="351" spans="1:23" ht="16.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</row>
    <row r="352" spans="1:23" ht="16.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</row>
    <row r="353" spans="1:23" ht="16.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</row>
    <row r="354" spans="1:23" ht="16.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</row>
    <row r="355" spans="1:23" ht="16.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</row>
    <row r="356" spans="1:23" ht="16.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</row>
    <row r="357" spans="1:23" ht="16.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</row>
    <row r="358" spans="1:23" ht="16.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</row>
    <row r="359" spans="1:23" ht="16.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</row>
    <row r="360" spans="1:23" ht="16.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</row>
    <row r="361" spans="1:23" ht="16.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</row>
    <row r="362" spans="1:23" ht="16.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</row>
    <row r="363" spans="1:23" ht="16.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</row>
    <row r="364" spans="1:23" ht="16.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</row>
    <row r="365" spans="1:23" ht="16.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1:23" ht="16.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spans="1:23" ht="16.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</row>
    <row r="368" spans="1:23" ht="16.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</row>
    <row r="369" spans="1:23" ht="16.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</row>
    <row r="370" spans="1:23" ht="16.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</row>
    <row r="371" spans="1:23" ht="16.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</row>
    <row r="372" spans="1:23" ht="16.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</row>
    <row r="373" spans="1:23" ht="16.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</row>
    <row r="374" spans="1:23" ht="16.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</row>
    <row r="375" spans="1:23" ht="16.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</row>
    <row r="376" spans="1:23" ht="16.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</row>
    <row r="377" spans="1:23" ht="16.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</row>
    <row r="378" spans="1:23" ht="16.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</row>
    <row r="379" spans="1:23" ht="16.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</row>
    <row r="380" spans="1:23" ht="16.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</row>
    <row r="381" spans="1:23" ht="16.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</row>
    <row r="382" spans="1:23" ht="16.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</row>
    <row r="383" spans="1:23" ht="16.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</row>
    <row r="384" spans="1:23" ht="16.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</row>
    <row r="385" spans="1:23" ht="16.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</row>
    <row r="386" spans="1:23" ht="16.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</row>
    <row r="387" spans="1:23" ht="16.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</row>
    <row r="388" spans="1:23" ht="16.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</row>
    <row r="389" spans="1:23" ht="16.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</row>
    <row r="390" spans="1:23" ht="16.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</row>
    <row r="391" spans="1:23" ht="16.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</row>
    <row r="392" spans="1:23" ht="16.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</row>
    <row r="393" spans="1:23" ht="16.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</row>
    <row r="394" spans="1:23" ht="16.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</row>
    <row r="395" spans="1:23" ht="16.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</row>
    <row r="396" spans="1:23" ht="16.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</row>
    <row r="397" spans="1:23" ht="16.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</row>
    <row r="398" spans="1:23" ht="16.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</row>
    <row r="399" spans="1:23" ht="16.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</row>
    <row r="400" spans="1:23" ht="16.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</row>
    <row r="401" spans="1:23" ht="16.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</row>
    <row r="402" spans="1:23" ht="16.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</row>
    <row r="403" spans="1:23" ht="16.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</row>
    <row r="404" spans="1:23" ht="16.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</row>
    <row r="405" spans="1:23" ht="16.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</row>
    <row r="406" spans="1:23" ht="16.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</row>
    <row r="407" spans="1:23" ht="16.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</row>
    <row r="408" spans="1:23" ht="16.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</row>
    <row r="409" spans="1:23" ht="16.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</row>
    <row r="410" spans="1:23" ht="16.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</row>
    <row r="411" spans="1:23" ht="16.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</row>
    <row r="412" spans="1:23" ht="16.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</row>
    <row r="413" spans="1:23" ht="16.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</row>
    <row r="414" spans="1:23" ht="16.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</row>
    <row r="415" spans="1:23" ht="16.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</row>
    <row r="416" spans="1:23" ht="16.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</row>
    <row r="417" spans="1:23" ht="16.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</row>
    <row r="418" spans="1:23" ht="16.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</row>
    <row r="419" spans="1:23" ht="16.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</row>
    <row r="420" spans="1:23" ht="16.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</row>
    <row r="421" spans="1:23" ht="16.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</row>
    <row r="422" spans="1:23" ht="16.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</row>
    <row r="423" spans="1:23" ht="16.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</row>
    <row r="424" spans="1:23" ht="16.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</row>
    <row r="425" spans="1:23" ht="16.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</row>
    <row r="426" spans="1:23" ht="16.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</row>
    <row r="427" spans="1:23" ht="16.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</row>
    <row r="428" spans="1:23" ht="16.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</row>
    <row r="429" spans="1:23" ht="16.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</row>
    <row r="430" spans="1:23" ht="16.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</row>
    <row r="431" spans="1:23" ht="16.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spans="1:23" ht="16.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</row>
    <row r="433" spans="1:23" ht="16.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</row>
    <row r="434" spans="1:23" ht="16.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</row>
    <row r="435" spans="1:23" ht="16.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</row>
    <row r="436" spans="1:23" ht="16.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</row>
    <row r="437" spans="1:23" ht="16.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</row>
    <row r="438" spans="1:23" ht="16.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</row>
    <row r="439" spans="1:23" ht="16.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</row>
    <row r="440" spans="1:23" ht="16.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</row>
    <row r="441" spans="1:23" ht="16.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</row>
    <row r="442" spans="1:23" ht="16.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</row>
    <row r="443" spans="1:23" ht="16.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</row>
    <row r="444" spans="1:23" ht="16.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</row>
    <row r="445" spans="1:23" ht="16.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</row>
    <row r="446" spans="1:23" ht="16.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</row>
    <row r="447" spans="1:23" ht="16.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</row>
    <row r="448" spans="1:23" ht="16.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</row>
    <row r="449" spans="1:23" ht="16.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</row>
    <row r="450" spans="1:23" ht="16.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</row>
    <row r="451" spans="1:23" ht="16.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</row>
    <row r="452" spans="1:23" ht="16.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</row>
    <row r="453" spans="1:23" ht="16.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</row>
    <row r="454" spans="1:23" ht="16.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</row>
    <row r="455" spans="1:23" ht="16.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</row>
    <row r="456" spans="1:23" ht="16.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</row>
    <row r="457" spans="1:23" ht="16.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</row>
    <row r="458" spans="1:23" ht="16.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</row>
    <row r="459" spans="1:23" ht="16.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</row>
    <row r="460" spans="1:23" ht="16.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</row>
    <row r="461" spans="1:23" ht="16.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</row>
    <row r="462" spans="1:23" ht="16.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</row>
    <row r="463" spans="1:23" ht="16.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</row>
    <row r="464" spans="1:23" ht="16.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</row>
    <row r="465" spans="1:23" ht="16.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</row>
    <row r="466" spans="1:23" ht="16.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</row>
    <row r="467" spans="1:23" ht="16.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</row>
    <row r="468" spans="1:23" ht="16.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</row>
    <row r="469" spans="1:23" ht="16.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</row>
    <row r="470" spans="1:23" ht="16.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</row>
    <row r="471" spans="1:23" ht="16.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</row>
    <row r="472" spans="1:23" ht="16.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</row>
    <row r="473" spans="1:23" ht="16.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</row>
    <row r="474" spans="1:23" ht="16.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</row>
    <row r="475" spans="1:23" ht="16.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</row>
    <row r="476" spans="1:23" ht="16.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</row>
    <row r="477" spans="1:23" ht="16.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</row>
    <row r="478" spans="1:23" ht="16.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</row>
    <row r="479" spans="1:23" ht="16.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</row>
    <row r="480" spans="1:23" ht="16.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</row>
    <row r="481" spans="1:23" ht="16.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</row>
    <row r="482" spans="1:23" ht="16.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</row>
    <row r="483" spans="1:23" ht="16.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</row>
    <row r="484" spans="1:23" ht="16.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</row>
    <row r="485" spans="1:23" ht="16.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</row>
    <row r="486" spans="1:23" ht="16.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</row>
    <row r="487" spans="1:23" ht="16.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</row>
    <row r="488" spans="1:23" ht="16.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</row>
    <row r="489" spans="1:23" ht="16.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</row>
    <row r="490" spans="1:23" ht="16.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</row>
    <row r="491" spans="1:23" ht="16.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</row>
    <row r="492" spans="1:23" ht="16.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</row>
    <row r="493" spans="1:23" ht="16.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</row>
    <row r="494" spans="1:23" ht="16.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</row>
    <row r="495" spans="1:23" ht="16.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</row>
    <row r="496" spans="1:23" ht="16.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</row>
    <row r="497" spans="1:23" ht="16.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</row>
    <row r="498" spans="1:23" ht="16.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</row>
    <row r="499" spans="1:23" ht="16.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</row>
    <row r="500" spans="1:23" ht="16.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</row>
    <row r="501" spans="1:23" ht="16.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</row>
    <row r="502" spans="1:23" ht="16.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</row>
    <row r="503" spans="1:23" ht="16.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</row>
    <row r="504" spans="1:23" ht="16.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</row>
    <row r="505" spans="1:23" ht="16.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</row>
    <row r="506" spans="1:23" ht="16.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</row>
    <row r="507" spans="1:23" ht="16.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</row>
    <row r="508" spans="1:23" ht="16.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</row>
    <row r="509" spans="1:23" ht="16.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</row>
    <row r="510" spans="1:23" ht="16.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</row>
    <row r="511" spans="1:23" ht="16.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</row>
    <row r="512" spans="1:23" ht="16.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</row>
    <row r="513" spans="1:23" ht="16.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</row>
    <row r="514" spans="1:23" ht="16.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</row>
    <row r="515" spans="1:23" ht="16.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</row>
    <row r="516" spans="1:23" ht="16.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</row>
    <row r="517" spans="1:23" ht="16.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</row>
    <row r="518" spans="1:23" ht="16.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</row>
    <row r="519" spans="1:23" ht="16.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</row>
    <row r="520" spans="1:23" ht="16.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</row>
    <row r="521" spans="1:23" ht="16.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</row>
    <row r="522" spans="1:23" ht="16.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</row>
    <row r="523" spans="1:23" ht="16.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</row>
    <row r="524" spans="1:23" ht="16.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</row>
    <row r="525" spans="1:23" ht="16.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</row>
    <row r="526" spans="1:23" ht="16.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</row>
    <row r="527" spans="1:23" ht="16.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</row>
    <row r="528" spans="1:23" ht="16.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</row>
    <row r="529" spans="1:23" ht="16.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</row>
    <row r="530" spans="1:23" ht="16.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</row>
    <row r="531" spans="1:23" ht="16.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</row>
    <row r="532" spans="1:23" ht="16.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</row>
    <row r="533" spans="1:23" ht="16.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</row>
    <row r="534" spans="1:23" ht="16.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</row>
    <row r="535" spans="1:23" ht="16.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</row>
    <row r="536" spans="1:23" ht="16.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</row>
    <row r="537" spans="1:23" ht="16.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</row>
    <row r="538" spans="1:23" ht="16.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</row>
    <row r="539" spans="1:23" ht="16.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</row>
    <row r="540" spans="1:23" ht="16.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</row>
    <row r="541" spans="1:23" ht="16.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</row>
    <row r="542" spans="1:23" ht="16.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</row>
    <row r="543" spans="1:23" ht="16.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</row>
    <row r="544" spans="1:23" ht="16.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</row>
    <row r="545" spans="1:23" ht="16.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</row>
    <row r="546" spans="1:23" ht="16.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</row>
    <row r="547" spans="1:23" ht="16.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</row>
    <row r="548" spans="1:23" ht="16.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</row>
    <row r="549" spans="1:23" ht="16.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</row>
    <row r="550" spans="1:23" ht="16.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</row>
    <row r="551" spans="1:23" ht="16.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</row>
    <row r="552" spans="1:23" ht="16.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</row>
    <row r="553" spans="1:23" ht="16.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</row>
    <row r="554" spans="1:23" ht="16.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</row>
    <row r="555" spans="1:23" ht="16.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</row>
    <row r="556" spans="1:23" ht="16.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</row>
    <row r="557" spans="1:23" ht="16.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</row>
    <row r="558" spans="1:23" ht="16.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</row>
    <row r="559" spans="1:23" ht="16.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</row>
    <row r="560" spans="1:23" ht="16.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</row>
    <row r="561" spans="1:23" ht="16.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</row>
    <row r="562" spans="1:23" ht="16.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</row>
    <row r="563" spans="1:23" ht="16.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</row>
    <row r="564" spans="1:23" ht="16.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</row>
    <row r="565" spans="1:23" ht="16.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</row>
    <row r="566" spans="1:23" ht="16.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</row>
    <row r="567" spans="1:23" ht="16.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</row>
    <row r="568" spans="1:23" ht="16.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</row>
    <row r="569" spans="1:23" ht="16.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</row>
    <row r="570" spans="1:23" ht="16.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</row>
    <row r="571" spans="1:23" ht="16.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</row>
    <row r="572" spans="1:23" ht="16.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</row>
    <row r="573" spans="1:23" ht="16.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</row>
    <row r="574" spans="1:23" ht="16.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</row>
    <row r="575" spans="1:23" ht="16.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</row>
    <row r="576" spans="1:23" ht="16.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</row>
    <row r="577" spans="1:23" ht="16.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</row>
    <row r="578" spans="1:23" ht="16.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</row>
    <row r="579" spans="1:23" ht="16.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</row>
    <row r="580" spans="1:23" ht="16.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</row>
    <row r="581" spans="1:23" ht="16.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</row>
    <row r="582" spans="1:23" ht="16.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</row>
    <row r="583" spans="1:23" ht="16.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</row>
    <row r="584" spans="1:23" ht="16.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</row>
    <row r="585" spans="1:23" ht="16.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</row>
    <row r="586" spans="1:23" ht="16.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</row>
    <row r="587" spans="1:23" ht="16.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</row>
    <row r="588" spans="1:23" ht="16.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</row>
    <row r="589" spans="1:23" ht="16.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</row>
    <row r="590" spans="1:23" ht="16.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</row>
    <row r="591" spans="1:23" ht="16.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</row>
    <row r="592" spans="1:23" ht="16.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</row>
    <row r="593" spans="1:23" ht="16.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</row>
    <row r="594" spans="1:23" ht="16.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</row>
    <row r="595" spans="1:23" ht="16.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</row>
    <row r="596" spans="1:23" ht="16.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</row>
    <row r="597" spans="1:23" ht="16.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</row>
    <row r="598" spans="1:23" ht="16.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</row>
    <row r="599" spans="1:23" ht="16.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</row>
    <row r="600" spans="1:23" ht="16.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</row>
    <row r="601" spans="1:23" ht="16.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</row>
    <row r="602" spans="1:23" ht="16.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</row>
    <row r="603" spans="1:23" ht="16.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</row>
    <row r="604" spans="1:23" ht="16.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</row>
    <row r="605" spans="1:23" ht="16.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</row>
    <row r="606" spans="1:23" ht="16.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</row>
    <row r="607" spans="1:23" ht="16.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</row>
    <row r="608" spans="1:23" ht="16.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</row>
    <row r="609" spans="1:23" ht="16.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</row>
    <row r="610" spans="1:23" ht="16.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</row>
    <row r="611" spans="1:23" ht="16.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</row>
    <row r="612" spans="1:23" ht="16.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</row>
    <row r="613" spans="1:23" ht="16.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</row>
    <row r="614" spans="1:23" ht="16.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</row>
    <row r="615" spans="1:23" ht="16.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</row>
    <row r="616" spans="1:23" ht="16.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</row>
    <row r="617" spans="1:23" ht="16.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</row>
    <row r="618" spans="1:23" ht="16.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</row>
    <row r="619" spans="1:23" ht="16.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</row>
    <row r="620" spans="1:23" ht="16.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</row>
    <row r="621" spans="1:23" ht="16.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</row>
    <row r="622" spans="1:23" ht="16.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</row>
    <row r="623" spans="1:23" ht="16.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</row>
    <row r="624" spans="1:23" ht="16.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</row>
    <row r="625" spans="1:23" ht="16.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</row>
    <row r="626" spans="1:23" ht="16.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</row>
    <row r="627" spans="1:23" ht="16.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</row>
    <row r="628" spans="1:23" ht="16.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</row>
    <row r="629" spans="1:23" ht="16.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</row>
    <row r="630" spans="1:23" ht="16.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</row>
    <row r="631" spans="1:23" ht="16.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</row>
    <row r="632" spans="1:23" ht="16.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</row>
    <row r="633" spans="1:23" ht="16.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</row>
    <row r="634" spans="1:23" ht="16.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</row>
    <row r="635" spans="1:23" ht="16.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</row>
    <row r="636" spans="1:23" ht="16.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</row>
    <row r="637" spans="1:23" ht="16.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</row>
    <row r="638" spans="1:23" ht="16.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</row>
    <row r="639" spans="1:23" ht="16.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</row>
    <row r="640" spans="1:23" ht="16.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</row>
    <row r="641" spans="1:23" ht="16.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</row>
    <row r="642" spans="1:23" ht="16.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</row>
    <row r="643" spans="1:23" ht="16.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</row>
    <row r="644" spans="1:23" ht="16.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</row>
    <row r="645" spans="1:23" ht="16.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</row>
    <row r="646" spans="1:23" ht="16.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</row>
    <row r="647" spans="1:23" ht="16.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</row>
    <row r="648" spans="1:23" ht="16.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</row>
    <row r="649" spans="1:23" ht="16.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</row>
    <row r="650" spans="1:23" ht="16.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</row>
    <row r="651" spans="1:23" ht="16.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</row>
    <row r="652" spans="1:23" ht="16.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</row>
    <row r="653" spans="1:23" ht="16.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</row>
    <row r="654" spans="1:23" ht="16.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</row>
    <row r="655" spans="1:23" ht="16.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</row>
    <row r="656" spans="1:23" ht="16.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</row>
    <row r="657" spans="1:23" ht="16.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</row>
    <row r="658" spans="1:23" ht="16.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</row>
    <row r="659" spans="1:23" ht="16.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</row>
    <row r="660" spans="1:23" ht="16.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</row>
    <row r="661" spans="1:23" ht="16.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</row>
    <row r="662" spans="1:23" ht="16.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</row>
    <row r="663" spans="1:23" ht="16.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</row>
    <row r="664" spans="1:23" ht="16.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</row>
    <row r="665" spans="1:23" ht="16.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</row>
    <row r="666" spans="1:23" ht="16.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</row>
    <row r="667" spans="1:23" ht="16.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</row>
    <row r="668" spans="1:23" ht="16.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</row>
    <row r="669" spans="1:23" ht="16.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</row>
    <row r="670" spans="1:23" ht="16.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</row>
    <row r="671" spans="1:23" ht="16.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</row>
    <row r="672" spans="1:23" ht="16.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</row>
    <row r="673" spans="1:23" ht="16.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</row>
    <row r="674" spans="1:23" ht="16.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</row>
    <row r="675" spans="1:23" ht="16.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</row>
    <row r="676" spans="1:23" ht="16.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</row>
    <row r="677" spans="1:23" ht="16.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</row>
    <row r="678" spans="1:23" ht="16.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</row>
    <row r="679" spans="1:23" ht="16.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</row>
    <row r="680" spans="1:23" ht="16.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</row>
    <row r="681" spans="1:23" ht="16.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</row>
    <row r="682" spans="1:23" ht="16.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</row>
    <row r="683" spans="1:23" ht="16.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</row>
    <row r="684" spans="1:23" ht="16.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</row>
    <row r="685" spans="1:23" ht="16.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</row>
    <row r="686" spans="1:23" ht="16.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</row>
    <row r="687" spans="1:23" ht="16.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</row>
    <row r="688" spans="1:23" ht="16.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</row>
    <row r="689" spans="1:23" ht="16.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</row>
    <row r="690" spans="1:23" ht="16.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</row>
    <row r="691" spans="1:23" ht="16.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</row>
    <row r="692" spans="1:23" ht="16.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</row>
    <row r="693" spans="1:23" ht="16.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</row>
    <row r="694" spans="1:23" ht="16.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</row>
    <row r="695" spans="1:23" ht="16.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</row>
    <row r="696" spans="1:23" ht="16.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</row>
    <row r="697" spans="1:23" ht="16.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</row>
    <row r="698" spans="1:23" ht="16.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</row>
    <row r="699" spans="1:23" ht="16.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</row>
    <row r="700" spans="1:23" ht="16.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</row>
    <row r="701" spans="1:23" ht="16.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</row>
    <row r="702" spans="1:23" ht="16.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</row>
    <row r="703" spans="1:23" ht="16.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</row>
    <row r="704" spans="1:23" ht="16.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</row>
    <row r="705" spans="1:23" ht="16.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</row>
    <row r="706" spans="1:23" ht="16.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</row>
    <row r="707" spans="1:23" ht="16.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</row>
    <row r="708" spans="1:23" ht="16.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</row>
    <row r="709" spans="1:23" ht="16.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</row>
    <row r="710" spans="1:23" ht="16.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</row>
    <row r="711" spans="1:23" ht="16.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</row>
    <row r="712" spans="1:23" ht="16.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</row>
    <row r="713" spans="1:23" ht="16.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</row>
    <row r="714" spans="1:23" ht="16.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</row>
    <row r="715" spans="1:23" ht="16.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</row>
    <row r="716" spans="1:23" ht="16.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</row>
    <row r="717" spans="1:23" ht="16.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</row>
    <row r="718" spans="1:23" ht="16.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</row>
    <row r="719" spans="1:23" ht="16.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</row>
    <row r="720" spans="1:23" ht="16.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</row>
    <row r="721" spans="1:23" ht="16.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</row>
    <row r="722" spans="1:23" ht="16.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</row>
    <row r="723" spans="1:23" ht="16.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</row>
    <row r="724" spans="1:23" ht="16.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</row>
    <row r="725" spans="1:23" ht="16.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</row>
    <row r="726" spans="1:23" ht="16.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</row>
    <row r="727" spans="1:23" ht="16.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</row>
    <row r="728" spans="1:23" ht="16.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</row>
    <row r="729" spans="1:23" ht="16.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</row>
    <row r="730" spans="1:23" ht="16.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</row>
    <row r="731" spans="1:23" ht="16.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</row>
    <row r="732" spans="1:23" ht="16.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</row>
    <row r="733" spans="1:23" ht="16.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</row>
    <row r="734" spans="1:23" ht="16.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</row>
    <row r="735" spans="1:23" ht="16.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</row>
    <row r="736" spans="1:23" ht="16.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</row>
    <row r="737" spans="1:23" ht="16.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</row>
    <row r="738" spans="1:23" ht="16.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</row>
    <row r="739" spans="1:23" ht="16.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</row>
    <row r="740" spans="1:23" ht="16.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</row>
    <row r="741" spans="1:23" ht="16.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</row>
    <row r="742" spans="1:23" ht="16.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</row>
    <row r="743" spans="1:23" ht="16.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</row>
    <row r="744" spans="1:23" ht="16.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</row>
    <row r="745" spans="1:23" ht="16.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</row>
    <row r="746" spans="1:23" ht="16.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</row>
    <row r="747" spans="1:23" ht="16.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</row>
    <row r="748" spans="1:23" ht="16.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</row>
    <row r="749" spans="1:23" ht="16.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</row>
    <row r="750" spans="1:23" ht="16.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</row>
    <row r="751" spans="1:23" ht="16.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</row>
    <row r="752" spans="1:23" ht="16.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</row>
    <row r="753" spans="1:23" ht="16.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</row>
    <row r="754" spans="1:23" ht="16.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</row>
    <row r="755" spans="1:23" ht="16.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</row>
    <row r="756" spans="1:23" ht="16.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</row>
    <row r="757" spans="1:23" ht="16.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</row>
    <row r="758" spans="1:23" ht="16.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</row>
    <row r="759" spans="1:23" ht="16.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</row>
    <row r="760" spans="1:23" ht="16.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</row>
    <row r="761" spans="1:23" ht="16.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</row>
    <row r="762" spans="1:23" ht="16.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</row>
    <row r="763" spans="1:23" ht="16.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</row>
    <row r="764" spans="1:23" ht="16.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</row>
    <row r="765" spans="1:23" ht="16.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</row>
    <row r="766" spans="1:23" ht="16.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</row>
    <row r="767" spans="1:23" ht="16.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</row>
    <row r="768" spans="1:23" ht="16.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</row>
    <row r="769" spans="1:23" ht="16.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</row>
    <row r="770" spans="1:23" ht="16.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</row>
    <row r="771" spans="1:23" ht="16.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</row>
    <row r="772" spans="1:23" ht="16.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</row>
    <row r="773" spans="1:23" ht="16.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</row>
    <row r="774" spans="1:23" ht="16.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</row>
    <row r="775" spans="1:23" ht="16.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</row>
    <row r="776" spans="1:23" ht="16.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</row>
    <row r="777" spans="1:23" ht="16.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</row>
    <row r="778" spans="1:23" ht="16.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</row>
    <row r="779" spans="1:23" ht="16.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</row>
    <row r="780" spans="1:23" ht="16.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</row>
    <row r="781" spans="1:23" ht="16.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</row>
    <row r="782" spans="1:23" ht="16.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</row>
    <row r="783" spans="1:23" ht="16.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</row>
    <row r="784" spans="1:23" ht="16.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</row>
    <row r="785" spans="1:23" ht="16.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</row>
    <row r="786" spans="1:23" ht="16.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</row>
    <row r="787" spans="1:23" ht="16.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</row>
    <row r="788" spans="1:23" ht="16.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</row>
    <row r="789" spans="1:23" ht="16.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</row>
    <row r="790" spans="1:23" ht="16.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</row>
    <row r="791" spans="1:23" ht="16.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</row>
    <row r="792" spans="1:23" ht="16.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</row>
    <row r="793" spans="1:23" ht="16.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</row>
    <row r="794" spans="1:23" ht="16.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</row>
    <row r="795" spans="1:23" ht="16.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</row>
    <row r="796" spans="1:23" ht="16.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</row>
    <row r="797" spans="1:23" ht="16.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</row>
    <row r="798" spans="1:23" ht="16.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</row>
    <row r="799" spans="1:23" ht="16.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</row>
    <row r="800" spans="1:23" ht="16.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</row>
    <row r="801" spans="1:23" ht="16.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</row>
    <row r="802" spans="1:23" ht="16.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</row>
    <row r="803" spans="1:23" ht="16.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</row>
    <row r="804" spans="1:23" ht="16.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</row>
    <row r="805" spans="1:23" ht="16.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</row>
    <row r="806" spans="1:23" ht="16.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</row>
    <row r="807" spans="1:23" ht="16.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</row>
    <row r="808" spans="1:23" ht="16.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</row>
    <row r="809" spans="1:23" ht="16.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</row>
    <row r="810" spans="1:23" ht="16.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</row>
    <row r="811" spans="1:23" ht="16.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</row>
    <row r="812" spans="1:23" ht="16.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</row>
    <row r="813" spans="1:23" ht="16.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</row>
    <row r="814" spans="1:23" ht="16.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</row>
    <row r="815" spans="1:23" ht="16.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</row>
    <row r="816" spans="1:23" ht="16.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</row>
    <row r="817" spans="1:23" ht="16.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</row>
    <row r="818" spans="1:23" ht="16.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</row>
    <row r="819" spans="1:23" ht="16.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</row>
    <row r="820" spans="1:23" ht="16.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</row>
    <row r="821" spans="1:23" ht="16.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</row>
    <row r="822" spans="1:23" ht="16.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</row>
    <row r="823" spans="1:23" ht="16.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</row>
    <row r="824" spans="1:23" ht="16.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</row>
    <row r="825" spans="1:23" ht="16.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</row>
    <row r="826" spans="1:23" ht="16.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</row>
    <row r="827" spans="1:23" ht="16.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</row>
    <row r="828" spans="1:23" ht="16.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</row>
    <row r="829" spans="1:23" ht="16.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</row>
    <row r="830" spans="1:23" ht="16.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</row>
    <row r="831" spans="1:23" ht="16.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</row>
    <row r="832" spans="1:23" ht="16.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</row>
    <row r="833" spans="1:23" ht="16.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</row>
    <row r="834" spans="1:23" ht="16.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</row>
    <row r="835" spans="1:23" ht="16.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</row>
    <row r="836" spans="1:23" ht="16.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</row>
    <row r="837" spans="1:23" ht="16.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</row>
    <row r="838" spans="1:23" ht="16.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</row>
    <row r="839" spans="1:23" ht="16.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</row>
    <row r="840" spans="1:23" ht="16.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</row>
    <row r="841" spans="1:23" ht="16.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</row>
    <row r="842" spans="1:23" ht="16.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</row>
    <row r="843" spans="1:23" ht="16.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</row>
    <row r="844" spans="1:23" ht="16.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</row>
    <row r="845" spans="1:23" ht="16.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</row>
    <row r="846" spans="1:23" ht="16.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</row>
    <row r="847" spans="1:23" ht="16.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</row>
    <row r="848" spans="1:23" ht="16.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</row>
    <row r="849" spans="1:23" ht="16.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</row>
    <row r="850" spans="1:23" ht="16.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</row>
    <row r="851" spans="1:23" ht="16.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</row>
    <row r="852" spans="1:23" ht="16.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</row>
    <row r="853" spans="1:23" ht="16.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</row>
    <row r="854" spans="1:23" ht="16.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</row>
    <row r="855" spans="1:23" ht="16.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</row>
    <row r="856" spans="1:23" ht="16.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</row>
    <row r="857" spans="1:23" ht="16.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</row>
    <row r="858" spans="1:23" ht="16.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</row>
    <row r="859" spans="1:23" ht="16.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</row>
    <row r="860" spans="1:23" ht="16.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</row>
    <row r="861" spans="1:23" ht="16.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</row>
    <row r="862" spans="1:23" ht="16.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</row>
    <row r="863" spans="1:23" ht="16.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</row>
    <row r="864" spans="1:23" ht="16.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</row>
    <row r="865" spans="1:23" ht="16.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</row>
    <row r="866" spans="1:23" ht="16.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</row>
    <row r="867" spans="1:23" ht="16.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</row>
    <row r="868" spans="1:23" ht="16.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</row>
    <row r="869" spans="1:23" ht="16.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</row>
    <row r="870" spans="1:23" ht="16.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</row>
    <row r="871" spans="1:23" ht="16.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</row>
    <row r="872" spans="1:23" ht="16.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</row>
    <row r="873" spans="1:23" ht="16.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</row>
    <row r="874" spans="1:23" ht="16.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</row>
    <row r="875" spans="1:23" ht="16.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</row>
    <row r="876" spans="1:23" ht="16.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</row>
    <row r="877" spans="1:23" ht="16.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</row>
    <row r="878" spans="1:23" ht="16.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</row>
    <row r="879" spans="1:23" ht="16.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</row>
    <row r="880" spans="1:23" ht="16.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</row>
    <row r="881" spans="1:23" ht="16.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</row>
    <row r="882" spans="1:23" ht="16.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</row>
    <row r="883" spans="1:23" ht="16.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</row>
    <row r="884" spans="1:23" ht="16.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</row>
    <row r="885" spans="1:23" ht="16.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</row>
    <row r="886" spans="1:23" ht="16.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</row>
    <row r="887" spans="1:23" ht="16.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</row>
    <row r="888" spans="1:23" ht="16.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</row>
    <row r="889" spans="1:23" ht="16.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</row>
    <row r="890" spans="1:23" ht="16.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</row>
    <row r="891" spans="1:23" ht="16.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</row>
    <row r="892" spans="1:23" ht="16.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</row>
    <row r="893" spans="1:23" ht="16.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</row>
    <row r="894" spans="1:23" ht="16.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</row>
    <row r="895" spans="1:23" ht="16.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</row>
    <row r="896" spans="1:23" ht="16.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</row>
    <row r="897" spans="1:23" ht="16.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</row>
    <row r="898" spans="1:23" ht="16.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</row>
    <row r="899" spans="1:23" ht="16.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</row>
    <row r="900" spans="1:23" ht="16.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</row>
    <row r="901" spans="1:23" ht="16.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</row>
    <row r="902" spans="1:23" ht="16.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</row>
    <row r="903" spans="1:23" ht="16.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</row>
    <row r="904" spans="1:23" ht="16.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</row>
    <row r="905" spans="1:23" ht="16.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</row>
    <row r="906" spans="1:23" ht="16.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</row>
    <row r="907" spans="1:23" ht="16.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</row>
    <row r="908" spans="1:23" ht="16.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</row>
    <row r="909" spans="1:23" ht="16.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</row>
    <row r="910" spans="1:23" ht="16.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</row>
    <row r="911" spans="1:23" ht="16.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</row>
    <row r="912" spans="1:23" ht="16.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</row>
    <row r="913" spans="1:23" ht="16.5" customHeight="1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</row>
    <row r="914" spans="1:23" ht="16.5" customHeight="1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</row>
    <row r="915" spans="1:23" ht="16.5" customHeight="1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</row>
    <row r="916" spans="1:23" ht="16.5" customHeight="1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</row>
    <row r="917" spans="1:23" ht="16.5" customHeight="1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</row>
    <row r="918" spans="1:23" ht="16.5" customHeight="1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</row>
    <row r="919" spans="1:23" ht="16.5" customHeight="1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</row>
    <row r="920" spans="1:23" ht="16.5" customHeight="1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</row>
    <row r="921" spans="1:23" ht="16.5" customHeight="1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</row>
    <row r="922" spans="1:23" ht="16.5" customHeight="1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</row>
    <row r="923" spans="1:23" ht="16.5" customHeight="1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</row>
    <row r="924" spans="1:23" ht="16.5" customHeight="1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</row>
    <row r="925" spans="1:23" ht="16.5" customHeight="1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</row>
    <row r="926" spans="1:23" ht="16.5" customHeight="1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</row>
    <row r="927" spans="1:23" ht="16.5" customHeight="1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</row>
    <row r="928" spans="1:23" ht="16.5" customHeight="1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</row>
    <row r="929" spans="1:23" ht="16.5" customHeight="1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</row>
    <row r="930" spans="1:23" ht="16.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</row>
    <row r="931" spans="1:23" ht="16.5" customHeight="1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</row>
    <row r="932" spans="1:23" ht="16.5" customHeight="1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</row>
    <row r="933" spans="1:23" ht="16.5" customHeight="1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</row>
    <row r="934" spans="1:23" ht="16.5" customHeight="1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</row>
    <row r="935" spans="1:23" ht="16.5" customHeight="1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</row>
    <row r="936" spans="1:23" ht="16.5" customHeight="1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</row>
    <row r="937" spans="1:23" ht="16.5" customHeight="1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</row>
    <row r="938" spans="1:23" ht="16.5" customHeight="1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</row>
    <row r="939" spans="1:23" ht="16.5" customHeight="1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</row>
    <row r="940" spans="1:23" ht="16.5" customHeight="1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</row>
    <row r="941" spans="1:23" ht="16.5" customHeight="1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</row>
    <row r="942" spans="1:23" ht="16.5" customHeight="1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</row>
    <row r="943" spans="1:23" ht="16.5" customHeight="1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</row>
    <row r="944" spans="1:23" ht="16.5" customHeight="1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</row>
    <row r="945" spans="1:23" ht="16.5" customHeight="1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</row>
    <row r="946" spans="1:23" ht="16.5" customHeight="1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</row>
    <row r="947" spans="1:23" ht="16.5" customHeight="1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</row>
    <row r="948" spans="1:23" ht="16.5" customHeight="1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</row>
    <row r="949" spans="1:23" ht="16.5" customHeight="1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</row>
    <row r="950" spans="1:23" ht="16.5" customHeight="1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</row>
    <row r="951" spans="1:23" ht="16.5" customHeight="1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</row>
    <row r="952" spans="1:23" ht="16.5" customHeight="1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</row>
    <row r="953" spans="1:23" ht="16.5" customHeight="1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</row>
    <row r="954" spans="1:23" ht="16.5" customHeight="1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</row>
    <row r="955" spans="1:23" ht="16.5" customHeight="1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</row>
    <row r="956" spans="1:23" ht="16.5" customHeight="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</row>
    <row r="957" spans="1:23" ht="16.5" customHeight="1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</row>
    <row r="958" spans="1:23" ht="16.5" customHeight="1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</row>
    <row r="959" spans="1:23" ht="16.5" customHeight="1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</row>
    <row r="960" spans="1:23" ht="16.5" customHeight="1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</row>
    <row r="961" spans="1:23" ht="16.5" customHeight="1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</row>
    <row r="962" spans="1:23" ht="16.5" customHeight="1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</row>
    <row r="963" spans="1:23" ht="16.5" customHeight="1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</row>
    <row r="964" spans="1:23" ht="16.5" customHeight="1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</row>
    <row r="965" spans="1:23" ht="16.5" customHeight="1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</row>
    <row r="966" spans="1:23" ht="16.5" customHeight="1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</row>
    <row r="967" spans="1:23" ht="16.5" customHeight="1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</row>
    <row r="968" spans="1:23" ht="16.5" customHeight="1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</row>
    <row r="969" spans="1:23" ht="16.5" customHeight="1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</row>
    <row r="970" spans="1:23" ht="16.5" customHeight="1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</row>
    <row r="971" spans="1:23" ht="16.5" customHeight="1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</row>
    <row r="972" spans="1:23" ht="16.5" customHeight="1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</row>
    <row r="973" spans="1:23" ht="16.5" customHeight="1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</row>
    <row r="974" spans="1:23" ht="16.5" customHeight="1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</row>
    <row r="975" spans="1:23" ht="16.5" customHeight="1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</row>
    <row r="976" spans="1:23" ht="16.5" customHeight="1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</row>
    <row r="977" spans="1:23" ht="16.5" customHeight="1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</row>
    <row r="978" spans="1:23" ht="16.5" customHeight="1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</row>
    <row r="979" spans="1:23" ht="16.5" customHeight="1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</row>
    <row r="980" spans="1:23" ht="16.5" customHeight="1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</row>
    <row r="981" spans="1:23" ht="16.5" customHeight="1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</row>
    <row r="982" spans="1:23" ht="16.5" customHeight="1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</row>
    <row r="983" spans="1:23" ht="16.5" customHeight="1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</row>
    <row r="984" spans="1:23" ht="16.5" customHeight="1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</row>
    <row r="985" spans="1:23" ht="16.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</row>
    <row r="986" spans="1:23" ht="16.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</row>
    <row r="987" spans="1:23" ht="16.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</row>
    <row r="988" spans="1:23" ht="16.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</row>
    <row r="989" spans="1:23" ht="16.5" customHeight="1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</row>
    <row r="990" spans="1:23" ht="16.5" customHeight="1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</row>
    <row r="991" spans="1:23" ht="16.5" customHeight="1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</row>
    <row r="992" spans="1:23" ht="16.5" customHeight="1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</row>
    <row r="993" spans="1:23" ht="16.5" customHeight="1" x14ac:dyDescent="0.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</row>
    <row r="994" spans="1:23" ht="16.5" customHeight="1" x14ac:dyDescent="0.3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</row>
    <row r="995" spans="1:23" ht="16.5" customHeight="1" x14ac:dyDescent="0.3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</row>
    <row r="996" spans="1:23" ht="16.5" customHeight="1" x14ac:dyDescent="0.3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</row>
    <row r="997" spans="1:23" ht="16.5" customHeight="1" x14ac:dyDescent="0.3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</row>
    <row r="998" spans="1:23" ht="16.5" customHeight="1" x14ac:dyDescent="0.3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</row>
    <row r="999" spans="1:23" ht="16.5" customHeight="1" x14ac:dyDescent="0.3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</row>
    <row r="1000" spans="1:23" ht="16.5" customHeight="1" x14ac:dyDescent="0.3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</row>
    <row r="1001" spans="1:23" ht="16.5" customHeight="1" x14ac:dyDescent="0.3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</row>
    <row r="1002" spans="1:23" ht="16.5" customHeight="1" x14ac:dyDescent="0.3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</row>
  </sheetData>
  <mergeCells count="3">
    <mergeCell ref="E1:I1"/>
    <mergeCell ref="E2:I2"/>
    <mergeCell ref="E3:I3"/>
  </mergeCells>
  <pageMargins left="0.70866141732283472" right="0.39370078740157483" top="0.74803149606299213" bottom="0.74803149606299213" header="0" footer="0"/>
  <pageSetup paperSize="9" scale="41" orientation="landscape" r:id="rId1"/>
  <headerFooter>
    <oddFooter>&amp;C&amp;P/2</oddFooter>
  </headerFooter>
  <rowBreaks count="1" manualBreakCount="1">
    <brk id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7"/>
  <sheetViews>
    <sheetView zoomScale="55" zoomScaleNormal="55" zoomScaleSheetLayoutView="55" workbookViewId="0">
      <selection activeCell="J8" sqref="J8"/>
    </sheetView>
  </sheetViews>
  <sheetFormatPr defaultColWidth="11.19921875" defaultRowHeight="15" customHeight="1" x14ac:dyDescent="0.3"/>
  <cols>
    <col min="1" max="1" width="8.3984375" style="30" customWidth="1"/>
    <col min="2" max="2" width="20.5" style="30" customWidth="1"/>
    <col min="3" max="3" width="29.796875" style="30" customWidth="1"/>
    <col min="4" max="4" width="12" style="30" customWidth="1"/>
    <col min="5" max="5" width="20.3984375" style="30" customWidth="1"/>
    <col min="6" max="6" width="33.09765625" style="30" customWidth="1"/>
    <col min="7" max="7" width="45" style="30" customWidth="1"/>
    <col min="8" max="8" width="41.8984375" style="30" customWidth="1"/>
    <col min="9" max="9" width="43.69921875" style="30" customWidth="1"/>
    <col min="10" max="10" width="27.19921875" style="30" customWidth="1"/>
    <col min="11" max="23" width="9.19921875" style="30" customWidth="1"/>
    <col min="24" max="16384" width="11.19921875" style="30"/>
  </cols>
  <sheetData>
    <row r="1" spans="1:23" ht="36.6" customHeight="1" x14ac:dyDescent="0.3">
      <c r="A1" s="1" t="s">
        <v>0</v>
      </c>
      <c r="B1" s="2"/>
      <c r="C1" s="29"/>
      <c r="D1" s="3"/>
      <c r="E1" s="66" t="s">
        <v>54</v>
      </c>
      <c r="F1" s="67"/>
      <c r="G1" s="67"/>
      <c r="H1" s="67"/>
      <c r="I1" s="6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36.6" customHeight="1" x14ac:dyDescent="0.3">
      <c r="A2" s="2" t="s">
        <v>11</v>
      </c>
      <c r="B2" s="2"/>
      <c r="C2" s="29"/>
      <c r="D2" s="3"/>
      <c r="E2" s="66" t="s">
        <v>40</v>
      </c>
      <c r="F2" s="67"/>
      <c r="G2" s="67"/>
      <c r="H2" s="67"/>
      <c r="I2" s="6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30" customHeight="1" x14ac:dyDescent="0.3">
      <c r="A3" s="4"/>
      <c r="B3" s="4"/>
      <c r="C3" s="4"/>
      <c r="D3" s="4"/>
      <c r="E3" s="68"/>
      <c r="F3" s="69"/>
      <c r="G3" s="69"/>
      <c r="H3" s="69"/>
      <c r="I3" s="6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66.75" customHeight="1" x14ac:dyDescent="0.3">
      <c r="A4" s="13" t="s">
        <v>1</v>
      </c>
      <c r="B4" s="13" t="s">
        <v>2</v>
      </c>
      <c r="C4" s="14" t="s">
        <v>9</v>
      </c>
      <c r="D4" s="15" t="s">
        <v>8</v>
      </c>
      <c r="E4" s="13" t="s">
        <v>3</v>
      </c>
      <c r="F4" s="13" t="s">
        <v>4</v>
      </c>
      <c r="G4" s="13" t="s">
        <v>5</v>
      </c>
      <c r="H4" s="13" t="s">
        <v>6</v>
      </c>
      <c r="I4" s="32" t="s">
        <v>7</v>
      </c>
      <c r="J4" s="33" t="s">
        <v>53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42.6" customHeight="1" x14ac:dyDescent="0.3">
      <c r="A5" s="16">
        <v>1</v>
      </c>
      <c r="B5" s="22">
        <v>27212100539</v>
      </c>
      <c r="C5" s="25" t="s">
        <v>60</v>
      </c>
      <c r="D5" s="24" t="s">
        <v>61</v>
      </c>
      <c r="E5" s="22" t="s">
        <v>57</v>
      </c>
      <c r="F5" s="28"/>
      <c r="G5" s="23"/>
      <c r="H5" s="23"/>
      <c r="I5" s="17"/>
      <c r="J5" s="34" t="s">
        <v>58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42.6" customHeight="1" x14ac:dyDescent="0.3">
      <c r="A6" s="16">
        <f>A5+1</f>
        <v>2</v>
      </c>
      <c r="B6" s="22">
        <v>27202142449</v>
      </c>
      <c r="C6" s="17" t="s">
        <v>55</v>
      </c>
      <c r="D6" s="24" t="s">
        <v>56</v>
      </c>
      <c r="E6" s="22" t="s">
        <v>57</v>
      </c>
      <c r="F6" s="23"/>
      <c r="G6" s="23"/>
      <c r="H6" s="27"/>
      <c r="I6" s="17"/>
      <c r="J6" s="34" t="s">
        <v>58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42.6" customHeight="1" x14ac:dyDescent="0.3">
      <c r="A7" s="16">
        <f>A6+1</f>
        <v>3</v>
      </c>
      <c r="B7" s="22">
        <v>27202120682</v>
      </c>
      <c r="C7" s="25" t="s">
        <v>62</v>
      </c>
      <c r="D7" s="24" t="s">
        <v>63</v>
      </c>
      <c r="E7" s="22" t="s">
        <v>57</v>
      </c>
      <c r="F7" s="23"/>
      <c r="G7" s="23"/>
      <c r="H7" s="23"/>
      <c r="I7" s="17"/>
      <c r="J7" s="34" t="s">
        <v>58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42.6" customHeight="1" x14ac:dyDescent="0.3">
      <c r="A8" s="16">
        <f>A7+1</f>
        <v>4</v>
      </c>
      <c r="B8" s="22">
        <v>27202100811</v>
      </c>
      <c r="C8" s="25" t="s">
        <v>59</v>
      </c>
      <c r="D8" s="24" t="s">
        <v>10</v>
      </c>
      <c r="E8" s="22" t="s">
        <v>57</v>
      </c>
      <c r="F8" s="23"/>
      <c r="G8" s="27"/>
      <c r="H8" s="27"/>
      <c r="I8" s="17"/>
      <c r="J8" s="34" t="s">
        <v>58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3">
      <c r="A9" s="6"/>
      <c r="B9" s="6"/>
      <c r="C9" s="7"/>
      <c r="D9" s="8"/>
      <c r="E9" s="6"/>
      <c r="F9" s="9"/>
      <c r="G9" s="9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30.75" customHeight="1" x14ac:dyDescent="0.3">
      <c r="A10" s="10"/>
      <c r="B10" s="11"/>
      <c r="C10" s="19" t="s">
        <v>12</v>
      </c>
      <c r="D10" s="20"/>
      <c r="E10" s="20"/>
      <c r="F10" s="20"/>
      <c r="G10" s="19" t="s">
        <v>13</v>
      </c>
      <c r="H10" s="20"/>
      <c r="I10" s="19" t="s">
        <v>14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6.5" customHeight="1" x14ac:dyDescent="0.3">
      <c r="A11" s="10"/>
      <c r="B11" s="12"/>
      <c r="C11" s="19"/>
      <c r="D11" s="20"/>
      <c r="E11" s="19"/>
      <c r="F11" s="19"/>
      <c r="G11" s="20"/>
      <c r="H11" s="19"/>
      <c r="I11" s="2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6.5" customHeight="1" x14ac:dyDescent="0.3">
      <c r="A12" s="10"/>
      <c r="B12" s="11"/>
      <c r="C12" s="20"/>
      <c r="D12" s="20"/>
      <c r="E12" s="20"/>
      <c r="F12" s="20"/>
      <c r="G12" s="20"/>
      <c r="H12" s="20"/>
      <c r="I12" s="2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6.5" customHeight="1" x14ac:dyDescent="0.3">
      <c r="A13" s="10"/>
      <c r="B13" s="11"/>
      <c r="C13" s="20"/>
      <c r="D13" s="20"/>
      <c r="E13" s="20"/>
      <c r="F13" s="20"/>
      <c r="G13" s="20"/>
      <c r="H13" s="20"/>
      <c r="I13" s="2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6.5" customHeight="1" x14ac:dyDescent="0.3">
      <c r="A14" s="10"/>
      <c r="B14" s="11"/>
      <c r="C14" s="11"/>
      <c r="D14" s="11"/>
      <c r="E14" s="11"/>
      <c r="F14" s="11"/>
      <c r="G14" s="11"/>
      <c r="H14" s="11"/>
      <c r="I14" s="11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6.5" customHeight="1" x14ac:dyDescent="0.3">
      <c r="A15" s="10"/>
      <c r="B15" s="11"/>
      <c r="C15" s="11"/>
      <c r="D15" s="11"/>
      <c r="E15" s="11"/>
      <c r="F15" s="11"/>
      <c r="G15" s="11"/>
      <c r="H15" s="11"/>
      <c r="I15" s="11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6.5" customHeight="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6.5" customHeight="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6.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6.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6.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6.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6.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6.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6.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6.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6.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6.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6.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6.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6.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6.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6.5" customHeigh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6.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6.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6.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6.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6.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6.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6.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6.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6.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6.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6.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6.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6.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6.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6.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6.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6.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6.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6.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6.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6.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6.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6.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6.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6.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6.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6.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6.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6.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6.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6.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6.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6.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6.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6.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6.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6.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6.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6.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6.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6.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6.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6.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16.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6.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16.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16.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16.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16.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16.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16.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16.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16.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16.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16.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16.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16.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16.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6.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6.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6.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6.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6.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6.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6.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6.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6.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6.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6.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6.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6.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6.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6.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6.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6.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6.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6.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6.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6.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6.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6.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6.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6.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6.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6.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16.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6.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16.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16.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16.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16.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16.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16.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16.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16.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16.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16.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16.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16.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16.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16.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16.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16.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16.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16.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16.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16.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16.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16.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16.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16.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16.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16.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16.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16.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16.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16.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16.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16.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16.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ht="16.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ht="16.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ht="16.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ht="16.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ht="16.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ht="16.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ht="16.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ht="16.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ht="16.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ht="16.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ht="16.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ht="16.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ht="16.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ht="16.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ht="16.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ht="16.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ht="16.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ht="16.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ht="16.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ht="16.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ht="16.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spans="1:23" ht="16.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ht="16.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ht="16.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ht="16.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spans="1:23" ht="16.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ht="16.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ht="16.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ht="16.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ht="16.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ht="16.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ht="16.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ht="16.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ht="16.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ht="16.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ht="16.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ht="16.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spans="1:23" ht="16.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ht="16.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ht="16.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ht="16.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spans="1:23" ht="16.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ht="16.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3" ht="16.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3" ht="16.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3" ht="16.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3" ht="16.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spans="1:23" ht="16.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spans="1:23" ht="16.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spans="1:23" ht="16.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spans="1:23" ht="16.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spans="1:23" ht="16.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spans="1:23" ht="16.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spans="1:23" ht="16.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spans="1:23" ht="16.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spans="1:23" ht="16.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spans="1:23" ht="16.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3" ht="16.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3" ht="16.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3" ht="16.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3" ht="16.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spans="1:23" ht="16.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3" ht="16.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spans="1:23" ht="16.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spans="1:23" ht="16.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spans="1:23" ht="16.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spans="1:23" ht="16.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spans="1:23" ht="16.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spans="1:23" ht="16.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3" ht="16.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spans="1:23" ht="16.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</row>
    <row r="224" spans="1:23" ht="16.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</row>
    <row r="225" spans="1:23" ht="16.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</row>
    <row r="226" spans="1:23" ht="16.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spans="1:23" ht="16.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spans="1:23" ht="16.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</row>
    <row r="229" spans="1:23" ht="16.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3" ht="16.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</row>
    <row r="231" spans="1:23" ht="16.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</row>
    <row r="232" spans="1:23" ht="16.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3" ht="16.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3" ht="16.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spans="1:23" ht="16.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</row>
    <row r="236" spans="1:23" ht="16.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</row>
    <row r="237" spans="1:23" ht="16.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</row>
    <row r="238" spans="1:23" ht="16.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spans="1:23" ht="16.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</row>
    <row r="240" spans="1:23" ht="16.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</row>
    <row r="241" spans="1:23" ht="16.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</row>
    <row r="242" spans="1:23" ht="16.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</row>
    <row r="243" spans="1:23" ht="16.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</row>
    <row r="244" spans="1:23" ht="16.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spans="1:23" ht="16.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</row>
    <row r="246" spans="1:23" ht="16.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</row>
    <row r="247" spans="1:23" ht="16.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</row>
    <row r="248" spans="1:23" ht="16.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</row>
    <row r="249" spans="1:23" ht="16.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spans="1:23" ht="16.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1:23" ht="16.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</row>
    <row r="252" spans="1:23" ht="16.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spans="1:23" ht="16.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</row>
    <row r="254" spans="1:23" ht="16.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</row>
    <row r="255" spans="1:23" ht="16.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</row>
    <row r="256" spans="1:23" ht="16.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</row>
    <row r="257" spans="1:23" ht="16.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</row>
    <row r="258" spans="1:23" ht="16.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spans="1:23" ht="16.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spans="1:23" ht="16.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</row>
    <row r="261" spans="1:23" ht="16.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spans="1:23" ht="16.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spans="1:23" ht="16.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spans="1:23" ht="16.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3" ht="16.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spans="1:23" ht="16.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1:23" ht="16.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spans="1:23" ht="16.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spans="1:23" ht="16.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ht="16.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ht="16.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ht="16.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spans="1:23" ht="16.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spans="1:23" ht="16.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ht="16.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ht="16.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3" ht="16.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3" ht="16.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</row>
    <row r="279" spans="1:23" ht="16.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spans="1:23" ht="16.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spans="1:23" ht="16.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spans="1:23" ht="16.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3" ht="16.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spans="1:23" ht="16.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</row>
    <row r="285" spans="1:23" ht="16.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spans="1:23" ht="16.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</row>
    <row r="287" spans="1:23" ht="16.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</row>
    <row r="288" spans="1:23" ht="16.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3" ht="16.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3" ht="16.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3" ht="16.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3" ht="16.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ht="16.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ht="16.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spans="1:23" ht="16.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</row>
    <row r="296" spans="1:23" ht="16.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spans="1:23" ht="16.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spans="1:23" ht="16.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</row>
    <row r="299" spans="1:23" ht="16.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</row>
    <row r="300" spans="1:23" ht="16.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spans="1:23" ht="16.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</row>
    <row r="302" spans="1:23" ht="16.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</row>
    <row r="303" spans="1:23" ht="16.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</row>
    <row r="304" spans="1:23" ht="16.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</row>
    <row r="305" spans="1:23" ht="16.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</row>
    <row r="306" spans="1:23" ht="16.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</row>
    <row r="307" spans="1:23" ht="16.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</row>
    <row r="308" spans="1:23" ht="16.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spans="1:23" ht="16.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</row>
    <row r="310" spans="1:23" ht="16.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</row>
    <row r="311" spans="1:23" ht="16.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</row>
    <row r="312" spans="1:23" ht="16.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</row>
    <row r="313" spans="1:23" ht="16.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spans="1:23" ht="16.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spans="1:23" ht="16.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spans="1:23" ht="16.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spans="1:23" ht="16.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</row>
    <row r="318" spans="1:23" ht="16.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</row>
    <row r="319" spans="1:23" ht="16.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</row>
    <row r="320" spans="1:23" ht="16.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</row>
    <row r="321" spans="1:23" ht="16.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</row>
    <row r="322" spans="1:23" ht="16.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</row>
    <row r="323" spans="1:23" ht="16.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</row>
    <row r="324" spans="1:23" ht="16.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</row>
    <row r="325" spans="1:23" ht="16.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</row>
    <row r="326" spans="1:23" ht="16.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spans="1:23" ht="16.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</row>
    <row r="328" spans="1:23" ht="16.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</row>
    <row r="329" spans="1:23" ht="16.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</row>
    <row r="330" spans="1:23" ht="16.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</row>
    <row r="331" spans="1:23" ht="16.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</row>
    <row r="332" spans="1:23" ht="16.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spans="1:23" ht="16.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spans="1:23" ht="16.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spans="1:23" ht="16.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</row>
    <row r="336" spans="1:23" ht="16.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</row>
    <row r="337" spans="1:23" ht="16.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</row>
    <row r="338" spans="1:23" ht="16.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</row>
    <row r="339" spans="1:23" ht="16.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</row>
    <row r="340" spans="1:23" ht="16.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</row>
    <row r="341" spans="1:23" ht="16.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</row>
    <row r="342" spans="1:23" ht="16.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</row>
    <row r="343" spans="1:23" ht="16.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</row>
    <row r="344" spans="1:23" ht="16.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</row>
    <row r="345" spans="1:23" ht="16.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</row>
    <row r="346" spans="1:23" ht="16.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</row>
    <row r="347" spans="1:23" ht="16.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</row>
    <row r="348" spans="1:23" ht="16.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</row>
    <row r="349" spans="1:23" ht="16.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</row>
    <row r="350" spans="1:23" ht="16.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</row>
    <row r="351" spans="1:23" ht="16.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</row>
    <row r="352" spans="1:23" ht="16.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</row>
    <row r="353" spans="1:23" ht="16.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</row>
    <row r="354" spans="1:23" ht="16.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</row>
    <row r="355" spans="1:23" ht="16.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</row>
    <row r="356" spans="1:23" ht="16.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</row>
    <row r="357" spans="1:23" ht="16.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</row>
    <row r="358" spans="1:23" ht="16.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</row>
    <row r="359" spans="1:23" ht="16.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</row>
    <row r="360" spans="1:23" ht="16.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</row>
    <row r="361" spans="1:23" ht="16.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</row>
    <row r="362" spans="1:23" ht="16.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</row>
    <row r="363" spans="1:23" ht="16.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</row>
    <row r="364" spans="1:23" ht="16.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</row>
    <row r="365" spans="1:23" ht="16.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1:23" ht="16.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spans="1:23" ht="16.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</row>
    <row r="368" spans="1:23" ht="16.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</row>
    <row r="369" spans="1:23" ht="16.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</row>
    <row r="370" spans="1:23" ht="16.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</row>
    <row r="371" spans="1:23" ht="16.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</row>
    <row r="372" spans="1:23" ht="16.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</row>
    <row r="373" spans="1:23" ht="16.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</row>
    <row r="374" spans="1:23" ht="16.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</row>
    <row r="375" spans="1:23" ht="16.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</row>
    <row r="376" spans="1:23" ht="16.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</row>
    <row r="377" spans="1:23" ht="16.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</row>
    <row r="378" spans="1:23" ht="16.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</row>
    <row r="379" spans="1:23" ht="16.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</row>
    <row r="380" spans="1:23" ht="16.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</row>
    <row r="381" spans="1:23" ht="16.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</row>
    <row r="382" spans="1:23" ht="16.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</row>
    <row r="383" spans="1:23" ht="16.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</row>
    <row r="384" spans="1:23" ht="16.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</row>
    <row r="385" spans="1:23" ht="16.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</row>
    <row r="386" spans="1:23" ht="16.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</row>
    <row r="387" spans="1:23" ht="16.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</row>
    <row r="388" spans="1:23" ht="16.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</row>
    <row r="389" spans="1:23" ht="16.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</row>
    <row r="390" spans="1:23" ht="16.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</row>
    <row r="391" spans="1:23" ht="16.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</row>
    <row r="392" spans="1:23" ht="16.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</row>
    <row r="393" spans="1:23" ht="16.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</row>
    <row r="394" spans="1:23" ht="16.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</row>
    <row r="395" spans="1:23" ht="16.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</row>
    <row r="396" spans="1:23" ht="16.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</row>
    <row r="397" spans="1:23" ht="16.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</row>
    <row r="398" spans="1:23" ht="16.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</row>
    <row r="399" spans="1:23" ht="16.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</row>
    <row r="400" spans="1:23" ht="16.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</row>
    <row r="401" spans="1:23" ht="16.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</row>
    <row r="402" spans="1:23" ht="16.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</row>
    <row r="403" spans="1:23" ht="16.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</row>
    <row r="404" spans="1:23" ht="16.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</row>
    <row r="405" spans="1:23" ht="16.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</row>
    <row r="406" spans="1:23" ht="16.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</row>
    <row r="407" spans="1:23" ht="16.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</row>
    <row r="408" spans="1:23" ht="16.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</row>
    <row r="409" spans="1:23" ht="16.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</row>
    <row r="410" spans="1:23" ht="16.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</row>
    <row r="411" spans="1:23" ht="16.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</row>
    <row r="412" spans="1:23" ht="16.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</row>
    <row r="413" spans="1:23" ht="16.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</row>
    <row r="414" spans="1:23" ht="16.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</row>
    <row r="415" spans="1:23" ht="16.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</row>
    <row r="416" spans="1:23" ht="16.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</row>
    <row r="417" spans="1:23" ht="16.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</row>
    <row r="418" spans="1:23" ht="16.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</row>
    <row r="419" spans="1:23" ht="16.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</row>
    <row r="420" spans="1:23" ht="16.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</row>
    <row r="421" spans="1:23" ht="16.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</row>
    <row r="422" spans="1:23" ht="16.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</row>
    <row r="423" spans="1:23" ht="16.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</row>
    <row r="424" spans="1:23" ht="16.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</row>
    <row r="425" spans="1:23" ht="16.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</row>
    <row r="426" spans="1:23" ht="16.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</row>
    <row r="427" spans="1:23" ht="16.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</row>
    <row r="428" spans="1:23" ht="16.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</row>
    <row r="429" spans="1:23" ht="16.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</row>
    <row r="430" spans="1:23" ht="16.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</row>
    <row r="431" spans="1:23" ht="16.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spans="1:23" ht="16.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</row>
    <row r="433" spans="1:23" ht="16.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</row>
    <row r="434" spans="1:23" ht="16.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</row>
    <row r="435" spans="1:23" ht="16.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</row>
    <row r="436" spans="1:23" ht="16.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</row>
    <row r="437" spans="1:23" ht="16.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</row>
    <row r="438" spans="1:23" ht="16.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</row>
    <row r="439" spans="1:23" ht="16.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</row>
    <row r="440" spans="1:23" ht="16.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</row>
    <row r="441" spans="1:23" ht="16.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</row>
    <row r="442" spans="1:23" ht="16.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</row>
    <row r="443" spans="1:23" ht="16.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</row>
    <row r="444" spans="1:23" ht="16.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</row>
    <row r="445" spans="1:23" ht="16.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</row>
    <row r="446" spans="1:23" ht="16.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</row>
    <row r="447" spans="1:23" ht="16.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</row>
    <row r="448" spans="1:23" ht="16.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</row>
    <row r="449" spans="1:23" ht="16.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</row>
    <row r="450" spans="1:23" ht="16.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</row>
    <row r="451" spans="1:23" ht="16.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</row>
    <row r="452" spans="1:23" ht="16.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</row>
    <row r="453" spans="1:23" ht="16.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</row>
    <row r="454" spans="1:23" ht="16.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</row>
    <row r="455" spans="1:23" ht="16.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</row>
    <row r="456" spans="1:23" ht="16.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</row>
    <row r="457" spans="1:23" ht="16.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</row>
    <row r="458" spans="1:23" ht="16.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</row>
    <row r="459" spans="1:23" ht="16.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</row>
    <row r="460" spans="1:23" ht="16.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</row>
    <row r="461" spans="1:23" ht="16.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</row>
    <row r="462" spans="1:23" ht="16.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</row>
    <row r="463" spans="1:23" ht="16.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</row>
    <row r="464" spans="1:23" ht="16.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</row>
    <row r="465" spans="1:23" ht="16.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</row>
    <row r="466" spans="1:23" ht="16.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</row>
    <row r="467" spans="1:23" ht="16.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</row>
    <row r="468" spans="1:23" ht="16.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</row>
    <row r="469" spans="1:23" ht="16.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</row>
    <row r="470" spans="1:23" ht="16.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</row>
    <row r="471" spans="1:23" ht="16.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</row>
    <row r="472" spans="1:23" ht="16.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</row>
    <row r="473" spans="1:23" ht="16.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</row>
    <row r="474" spans="1:23" ht="16.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</row>
    <row r="475" spans="1:23" ht="16.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</row>
    <row r="476" spans="1:23" ht="16.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</row>
    <row r="477" spans="1:23" ht="16.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</row>
    <row r="478" spans="1:23" ht="16.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</row>
    <row r="479" spans="1:23" ht="16.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</row>
    <row r="480" spans="1:23" ht="16.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</row>
    <row r="481" spans="1:23" ht="16.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</row>
    <row r="482" spans="1:23" ht="16.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</row>
    <row r="483" spans="1:23" ht="16.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</row>
    <row r="484" spans="1:23" ht="16.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</row>
    <row r="485" spans="1:23" ht="16.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</row>
    <row r="486" spans="1:23" ht="16.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</row>
    <row r="487" spans="1:23" ht="16.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</row>
    <row r="488" spans="1:23" ht="16.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</row>
    <row r="489" spans="1:23" ht="16.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</row>
    <row r="490" spans="1:23" ht="16.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</row>
    <row r="491" spans="1:23" ht="16.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</row>
    <row r="492" spans="1:23" ht="16.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</row>
    <row r="493" spans="1:23" ht="16.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</row>
    <row r="494" spans="1:23" ht="16.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</row>
    <row r="495" spans="1:23" ht="16.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</row>
    <row r="496" spans="1:23" ht="16.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</row>
    <row r="497" spans="1:23" ht="16.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</row>
    <row r="498" spans="1:23" ht="16.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</row>
    <row r="499" spans="1:23" ht="16.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</row>
    <row r="500" spans="1:23" ht="16.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</row>
    <row r="501" spans="1:23" ht="16.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</row>
    <row r="502" spans="1:23" ht="16.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</row>
    <row r="503" spans="1:23" ht="16.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</row>
    <row r="504" spans="1:23" ht="16.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</row>
    <row r="505" spans="1:23" ht="16.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</row>
    <row r="506" spans="1:23" ht="16.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</row>
    <row r="507" spans="1:23" ht="16.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</row>
    <row r="508" spans="1:23" ht="16.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</row>
    <row r="509" spans="1:23" ht="16.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</row>
    <row r="510" spans="1:23" ht="16.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</row>
    <row r="511" spans="1:23" ht="16.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</row>
    <row r="512" spans="1:23" ht="16.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</row>
    <row r="513" spans="1:23" ht="16.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</row>
    <row r="514" spans="1:23" ht="16.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</row>
    <row r="515" spans="1:23" ht="16.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</row>
    <row r="516" spans="1:23" ht="16.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</row>
    <row r="517" spans="1:23" ht="16.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</row>
    <row r="518" spans="1:23" ht="16.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</row>
    <row r="519" spans="1:23" ht="16.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</row>
    <row r="520" spans="1:23" ht="16.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</row>
    <row r="521" spans="1:23" ht="16.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</row>
    <row r="522" spans="1:23" ht="16.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</row>
    <row r="523" spans="1:23" ht="16.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</row>
    <row r="524" spans="1:23" ht="16.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</row>
    <row r="525" spans="1:23" ht="16.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</row>
    <row r="526" spans="1:23" ht="16.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</row>
    <row r="527" spans="1:23" ht="16.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</row>
    <row r="528" spans="1:23" ht="16.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</row>
    <row r="529" spans="1:23" ht="16.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</row>
    <row r="530" spans="1:23" ht="16.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</row>
    <row r="531" spans="1:23" ht="16.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</row>
    <row r="532" spans="1:23" ht="16.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</row>
    <row r="533" spans="1:23" ht="16.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</row>
    <row r="534" spans="1:23" ht="16.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</row>
    <row r="535" spans="1:23" ht="16.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</row>
    <row r="536" spans="1:23" ht="16.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</row>
    <row r="537" spans="1:23" ht="16.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</row>
    <row r="538" spans="1:23" ht="16.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</row>
    <row r="539" spans="1:23" ht="16.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</row>
    <row r="540" spans="1:23" ht="16.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</row>
    <row r="541" spans="1:23" ht="16.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</row>
    <row r="542" spans="1:23" ht="16.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</row>
    <row r="543" spans="1:23" ht="16.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</row>
    <row r="544" spans="1:23" ht="16.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</row>
    <row r="545" spans="1:23" ht="16.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</row>
    <row r="546" spans="1:23" ht="16.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</row>
    <row r="547" spans="1:23" ht="16.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</row>
    <row r="548" spans="1:23" ht="16.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</row>
    <row r="549" spans="1:23" ht="16.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</row>
    <row r="550" spans="1:23" ht="16.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</row>
    <row r="551" spans="1:23" ht="16.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</row>
    <row r="552" spans="1:23" ht="16.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</row>
    <row r="553" spans="1:23" ht="16.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</row>
    <row r="554" spans="1:23" ht="16.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</row>
    <row r="555" spans="1:23" ht="16.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</row>
    <row r="556" spans="1:23" ht="16.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</row>
    <row r="557" spans="1:23" ht="16.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</row>
    <row r="558" spans="1:23" ht="16.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</row>
    <row r="559" spans="1:23" ht="16.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</row>
    <row r="560" spans="1:23" ht="16.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</row>
    <row r="561" spans="1:23" ht="16.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</row>
    <row r="562" spans="1:23" ht="16.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</row>
    <row r="563" spans="1:23" ht="16.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</row>
    <row r="564" spans="1:23" ht="16.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</row>
    <row r="565" spans="1:23" ht="16.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</row>
    <row r="566" spans="1:23" ht="16.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</row>
    <row r="567" spans="1:23" ht="16.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</row>
    <row r="568" spans="1:23" ht="16.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</row>
    <row r="569" spans="1:23" ht="16.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</row>
    <row r="570" spans="1:23" ht="16.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</row>
    <row r="571" spans="1:23" ht="16.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</row>
    <row r="572" spans="1:23" ht="16.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</row>
    <row r="573" spans="1:23" ht="16.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</row>
    <row r="574" spans="1:23" ht="16.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</row>
    <row r="575" spans="1:23" ht="16.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</row>
    <row r="576" spans="1:23" ht="16.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</row>
    <row r="577" spans="1:23" ht="16.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</row>
    <row r="578" spans="1:23" ht="16.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</row>
    <row r="579" spans="1:23" ht="16.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</row>
    <row r="580" spans="1:23" ht="16.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</row>
    <row r="581" spans="1:23" ht="16.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</row>
    <row r="582" spans="1:23" ht="16.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</row>
    <row r="583" spans="1:23" ht="16.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</row>
    <row r="584" spans="1:23" ht="16.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</row>
    <row r="585" spans="1:23" ht="16.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</row>
    <row r="586" spans="1:23" ht="16.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</row>
    <row r="587" spans="1:23" ht="16.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</row>
    <row r="588" spans="1:23" ht="16.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</row>
    <row r="589" spans="1:23" ht="16.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</row>
    <row r="590" spans="1:23" ht="16.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</row>
    <row r="591" spans="1:23" ht="16.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</row>
    <row r="592" spans="1:23" ht="16.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</row>
    <row r="593" spans="1:23" ht="16.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</row>
    <row r="594" spans="1:23" ht="16.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</row>
    <row r="595" spans="1:23" ht="16.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</row>
    <row r="596" spans="1:23" ht="16.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</row>
    <row r="597" spans="1:23" ht="16.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</row>
    <row r="598" spans="1:23" ht="16.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</row>
    <row r="599" spans="1:23" ht="16.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</row>
    <row r="600" spans="1:23" ht="16.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</row>
    <row r="601" spans="1:23" ht="16.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</row>
    <row r="602" spans="1:23" ht="16.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</row>
    <row r="603" spans="1:23" ht="16.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</row>
    <row r="604" spans="1:23" ht="16.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</row>
    <row r="605" spans="1:23" ht="16.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</row>
    <row r="606" spans="1:23" ht="16.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</row>
    <row r="607" spans="1:23" ht="16.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</row>
    <row r="608" spans="1:23" ht="16.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</row>
    <row r="609" spans="1:23" ht="16.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</row>
    <row r="610" spans="1:23" ht="16.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</row>
    <row r="611" spans="1:23" ht="16.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</row>
    <row r="612" spans="1:23" ht="16.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</row>
    <row r="613" spans="1:23" ht="16.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</row>
    <row r="614" spans="1:23" ht="16.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</row>
    <row r="615" spans="1:23" ht="16.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</row>
    <row r="616" spans="1:23" ht="16.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</row>
    <row r="617" spans="1:23" ht="16.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</row>
    <row r="618" spans="1:23" ht="16.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</row>
    <row r="619" spans="1:23" ht="16.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</row>
    <row r="620" spans="1:23" ht="16.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</row>
    <row r="621" spans="1:23" ht="16.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</row>
    <row r="622" spans="1:23" ht="16.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</row>
    <row r="623" spans="1:23" ht="16.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</row>
    <row r="624" spans="1:23" ht="16.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</row>
    <row r="625" spans="1:23" ht="16.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</row>
    <row r="626" spans="1:23" ht="16.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</row>
    <row r="627" spans="1:23" ht="16.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</row>
    <row r="628" spans="1:23" ht="16.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</row>
    <row r="629" spans="1:23" ht="16.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</row>
    <row r="630" spans="1:23" ht="16.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</row>
    <row r="631" spans="1:23" ht="16.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</row>
    <row r="632" spans="1:23" ht="16.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</row>
    <row r="633" spans="1:23" ht="16.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</row>
    <row r="634" spans="1:23" ht="16.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</row>
    <row r="635" spans="1:23" ht="16.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</row>
    <row r="636" spans="1:23" ht="16.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</row>
    <row r="637" spans="1:23" ht="16.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</row>
    <row r="638" spans="1:23" ht="16.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</row>
    <row r="639" spans="1:23" ht="16.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</row>
    <row r="640" spans="1:23" ht="16.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</row>
    <row r="641" spans="1:23" ht="16.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</row>
    <row r="642" spans="1:23" ht="16.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</row>
    <row r="643" spans="1:23" ht="16.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</row>
    <row r="644" spans="1:23" ht="16.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</row>
    <row r="645" spans="1:23" ht="16.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</row>
    <row r="646" spans="1:23" ht="16.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</row>
    <row r="647" spans="1:23" ht="16.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</row>
    <row r="648" spans="1:23" ht="16.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</row>
    <row r="649" spans="1:23" ht="16.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</row>
    <row r="650" spans="1:23" ht="16.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</row>
    <row r="651" spans="1:23" ht="16.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</row>
    <row r="652" spans="1:23" ht="16.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</row>
    <row r="653" spans="1:23" ht="16.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</row>
    <row r="654" spans="1:23" ht="16.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</row>
    <row r="655" spans="1:23" ht="16.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</row>
    <row r="656" spans="1:23" ht="16.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</row>
    <row r="657" spans="1:23" ht="16.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</row>
    <row r="658" spans="1:23" ht="16.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</row>
    <row r="659" spans="1:23" ht="16.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</row>
    <row r="660" spans="1:23" ht="16.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</row>
    <row r="661" spans="1:23" ht="16.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</row>
    <row r="662" spans="1:23" ht="16.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</row>
    <row r="663" spans="1:23" ht="16.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</row>
    <row r="664" spans="1:23" ht="16.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</row>
    <row r="665" spans="1:23" ht="16.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</row>
    <row r="666" spans="1:23" ht="16.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</row>
    <row r="667" spans="1:23" ht="16.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</row>
    <row r="668" spans="1:23" ht="16.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</row>
    <row r="669" spans="1:23" ht="16.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</row>
    <row r="670" spans="1:23" ht="16.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</row>
    <row r="671" spans="1:23" ht="16.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</row>
    <row r="672" spans="1:23" ht="16.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</row>
    <row r="673" spans="1:23" ht="16.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</row>
    <row r="674" spans="1:23" ht="16.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</row>
    <row r="675" spans="1:23" ht="16.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</row>
    <row r="676" spans="1:23" ht="16.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</row>
    <row r="677" spans="1:23" ht="16.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</row>
    <row r="678" spans="1:23" ht="16.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</row>
    <row r="679" spans="1:23" ht="16.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</row>
    <row r="680" spans="1:23" ht="16.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</row>
    <row r="681" spans="1:23" ht="16.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</row>
    <row r="682" spans="1:23" ht="16.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</row>
    <row r="683" spans="1:23" ht="16.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</row>
    <row r="684" spans="1:23" ht="16.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</row>
    <row r="685" spans="1:23" ht="16.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</row>
    <row r="686" spans="1:23" ht="16.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</row>
    <row r="687" spans="1:23" ht="16.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</row>
    <row r="688" spans="1:23" ht="16.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</row>
    <row r="689" spans="1:23" ht="16.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</row>
    <row r="690" spans="1:23" ht="16.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</row>
    <row r="691" spans="1:23" ht="16.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</row>
    <row r="692" spans="1:23" ht="16.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</row>
    <row r="693" spans="1:23" ht="16.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</row>
    <row r="694" spans="1:23" ht="16.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</row>
    <row r="695" spans="1:23" ht="16.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</row>
    <row r="696" spans="1:23" ht="16.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</row>
    <row r="697" spans="1:23" ht="16.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</row>
    <row r="698" spans="1:23" ht="16.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</row>
    <row r="699" spans="1:23" ht="16.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</row>
    <row r="700" spans="1:23" ht="16.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</row>
    <row r="701" spans="1:23" ht="16.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</row>
    <row r="702" spans="1:23" ht="16.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</row>
    <row r="703" spans="1:23" ht="16.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</row>
    <row r="704" spans="1:23" ht="16.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</row>
    <row r="705" spans="1:23" ht="16.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</row>
    <row r="706" spans="1:23" ht="16.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</row>
    <row r="707" spans="1:23" ht="16.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</row>
    <row r="708" spans="1:23" ht="16.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</row>
    <row r="709" spans="1:23" ht="16.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</row>
    <row r="710" spans="1:23" ht="16.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</row>
    <row r="711" spans="1:23" ht="16.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</row>
    <row r="712" spans="1:23" ht="16.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</row>
    <row r="713" spans="1:23" ht="16.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</row>
    <row r="714" spans="1:23" ht="16.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</row>
    <row r="715" spans="1:23" ht="16.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</row>
    <row r="716" spans="1:23" ht="16.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</row>
    <row r="717" spans="1:23" ht="16.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</row>
    <row r="718" spans="1:23" ht="16.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</row>
    <row r="719" spans="1:23" ht="16.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</row>
    <row r="720" spans="1:23" ht="16.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</row>
    <row r="721" spans="1:23" ht="16.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</row>
    <row r="722" spans="1:23" ht="16.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</row>
    <row r="723" spans="1:23" ht="16.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</row>
    <row r="724" spans="1:23" ht="16.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</row>
    <row r="725" spans="1:23" ht="16.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</row>
    <row r="726" spans="1:23" ht="16.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</row>
    <row r="727" spans="1:23" ht="16.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</row>
    <row r="728" spans="1:23" ht="16.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</row>
    <row r="729" spans="1:23" ht="16.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</row>
    <row r="730" spans="1:23" ht="16.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</row>
    <row r="731" spans="1:23" ht="16.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</row>
    <row r="732" spans="1:23" ht="16.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</row>
    <row r="733" spans="1:23" ht="16.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</row>
    <row r="734" spans="1:23" ht="16.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</row>
    <row r="735" spans="1:23" ht="16.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</row>
    <row r="736" spans="1:23" ht="16.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</row>
    <row r="737" spans="1:23" ht="16.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</row>
    <row r="738" spans="1:23" ht="16.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</row>
    <row r="739" spans="1:23" ht="16.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</row>
    <row r="740" spans="1:23" ht="16.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</row>
    <row r="741" spans="1:23" ht="16.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</row>
    <row r="742" spans="1:23" ht="16.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</row>
    <row r="743" spans="1:23" ht="16.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</row>
    <row r="744" spans="1:23" ht="16.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</row>
    <row r="745" spans="1:23" ht="16.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</row>
    <row r="746" spans="1:23" ht="16.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</row>
    <row r="747" spans="1:23" ht="16.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</row>
    <row r="748" spans="1:23" ht="16.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</row>
    <row r="749" spans="1:23" ht="16.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</row>
    <row r="750" spans="1:23" ht="16.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</row>
    <row r="751" spans="1:23" ht="16.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</row>
    <row r="752" spans="1:23" ht="16.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</row>
    <row r="753" spans="1:23" ht="16.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</row>
    <row r="754" spans="1:23" ht="16.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</row>
    <row r="755" spans="1:23" ht="16.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</row>
    <row r="756" spans="1:23" ht="16.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</row>
    <row r="757" spans="1:23" ht="16.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</row>
    <row r="758" spans="1:23" ht="16.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</row>
    <row r="759" spans="1:23" ht="16.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</row>
    <row r="760" spans="1:23" ht="16.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</row>
    <row r="761" spans="1:23" ht="16.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</row>
    <row r="762" spans="1:23" ht="16.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</row>
    <row r="763" spans="1:23" ht="16.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</row>
    <row r="764" spans="1:23" ht="16.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</row>
    <row r="765" spans="1:23" ht="16.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</row>
    <row r="766" spans="1:23" ht="16.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</row>
    <row r="767" spans="1:23" ht="16.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</row>
    <row r="768" spans="1:23" ht="16.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</row>
    <row r="769" spans="1:23" ht="16.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</row>
    <row r="770" spans="1:23" ht="16.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</row>
    <row r="771" spans="1:23" ht="16.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</row>
    <row r="772" spans="1:23" ht="16.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</row>
    <row r="773" spans="1:23" ht="16.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</row>
    <row r="774" spans="1:23" ht="16.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</row>
    <row r="775" spans="1:23" ht="16.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</row>
    <row r="776" spans="1:23" ht="16.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</row>
    <row r="777" spans="1:23" ht="16.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</row>
    <row r="778" spans="1:23" ht="16.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</row>
    <row r="779" spans="1:23" ht="16.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</row>
    <row r="780" spans="1:23" ht="16.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</row>
    <row r="781" spans="1:23" ht="16.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</row>
    <row r="782" spans="1:23" ht="16.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</row>
    <row r="783" spans="1:23" ht="16.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</row>
    <row r="784" spans="1:23" ht="16.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</row>
    <row r="785" spans="1:23" ht="16.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</row>
    <row r="786" spans="1:23" ht="16.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</row>
    <row r="787" spans="1:23" ht="16.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</row>
    <row r="788" spans="1:23" ht="16.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</row>
    <row r="789" spans="1:23" ht="16.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</row>
    <row r="790" spans="1:23" ht="16.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</row>
    <row r="791" spans="1:23" ht="16.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</row>
    <row r="792" spans="1:23" ht="16.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</row>
    <row r="793" spans="1:23" ht="16.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</row>
    <row r="794" spans="1:23" ht="16.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</row>
    <row r="795" spans="1:23" ht="16.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</row>
    <row r="796" spans="1:23" ht="16.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</row>
    <row r="797" spans="1:23" ht="16.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</row>
    <row r="798" spans="1:23" ht="16.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</row>
    <row r="799" spans="1:23" ht="16.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</row>
    <row r="800" spans="1:23" ht="16.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</row>
    <row r="801" spans="1:23" ht="16.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</row>
    <row r="802" spans="1:23" ht="16.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</row>
    <row r="803" spans="1:23" ht="16.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</row>
    <row r="804" spans="1:23" ht="16.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</row>
    <row r="805" spans="1:23" ht="16.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</row>
    <row r="806" spans="1:23" ht="16.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</row>
    <row r="807" spans="1:23" ht="16.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</row>
    <row r="808" spans="1:23" ht="16.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</row>
    <row r="809" spans="1:23" ht="16.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</row>
    <row r="810" spans="1:23" ht="16.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</row>
    <row r="811" spans="1:23" ht="16.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</row>
    <row r="812" spans="1:23" ht="16.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</row>
    <row r="813" spans="1:23" ht="16.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</row>
    <row r="814" spans="1:23" ht="16.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</row>
    <row r="815" spans="1:23" ht="16.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</row>
    <row r="816" spans="1:23" ht="16.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</row>
    <row r="817" spans="1:23" ht="16.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</row>
    <row r="818" spans="1:23" ht="16.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</row>
    <row r="819" spans="1:23" ht="16.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</row>
    <row r="820" spans="1:23" ht="16.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</row>
    <row r="821" spans="1:23" ht="16.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</row>
    <row r="822" spans="1:23" ht="16.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</row>
    <row r="823" spans="1:23" ht="16.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</row>
    <row r="824" spans="1:23" ht="16.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</row>
    <row r="825" spans="1:23" ht="16.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</row>
    <row r="826" spans="1:23" ht="16.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</row>
    <row r="827" spans="1:23" ht="16.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</row>
    <row r="828" spans="1:23" ht="16.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</row>
    <row r="829" spans="1:23" ht="16.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</row>
    <row r="830" spans="1:23" ht="16.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</row>
    <row r="831" spans="1:23" ht="16.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</row>
    <row r="832" spans="1:23" ht="16.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</row>
    <row r="833" spans="1:23" ht="16.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</row>
    <row r="834" spans="1:23" ht="16.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</row>
    <row r="835" spans="1:23" ht="16.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</row>
    <row r="836" spans="1:23" ht="16.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</row>
    <row r="837" spans="1:23" ht="16.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</row>
    <row r="838" spans="1:23" ht="16.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</row>
    <row r="839" spans="1:23" ht="16.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</row>
    <row r="840" spans="1:23" ht="16.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</row>
    <row r="841" spans="1:23" ht="16.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</row>
    <row r="842" spans="1:23" ht="16.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</row>
    <row r="843" spans="1:23" ht="16.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</row>
    <row r="844" spans="1:23" ht="16.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</row>
    <row r="845" spans="1:23" ht="16.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</row>
    <row r="846" spans="1:23" ht="16.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</row>
    <row r="847" spans="1:23" ht="16.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</row>
    <row r="848" spans="1:23" ht="16.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</row>
    <row r="849" spans="1:23" ht="16.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</row>
    <row r="850" spans="1:23" ht="16.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</row>
    <row r="851" spans="1:23" ht="16.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</row>
    <row r="852" spans="1:23" ht="16.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</row>
    <row r="853" spans="1:23" ht="16.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</row>
    <row r="854" spans="1:23" ht="16.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</row>
    <row r="855" spans="1:23" ht="16.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</row>
    <row r="856" spans="1:23" ht="16.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</row>
    <row r="857" spans="1:23" ht="16.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</row>
    <row r="858" spans="1:23" ht="16.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</row>
    <row r="859" spans="1:23" ht="16.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</row>
    <row r="860" spans="1:23" ht="16.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</row>
    <row r="861" spans="1:23" ht="16.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</row>
    <row r="862" spans="1:23" ht="16.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</row>
    <row r="863" spans="1:23" ht="16.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</row>
    <row r="864" spans="1:23" ht="16.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</row>
    <row r="865" spans="1:23" ht="16.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</row>
    <row r="866" spans="1:23" ht="16.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</row>
    <row r="867" spans="1:23" ht="16.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</row>
    <row r="868" spans="1:23" ht="16.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</row>
    <row r="869" spans="1:23" ht="16.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</row>
    <row r="870" spans="1:23" ht="16.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</row>
    <row r="871" spans="1:23" ht="16.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</row>
    <row r="872" spans="1:23" ht="16.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</row>
    <row r="873" spans="1:23" ht="16.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</row>
    <row r="874" spans="1:23" ht="16.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</row>
    <row r="875" spans="1:23" ht="16.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</row>
    <row r="876" spans="1:23" ht="16.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</row>
    <row r="877" spans="1:23" ht="16.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</row>
    <row r="878" spans="1:23" ht="16.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</row>
    <row r="879" spans="1:23" ht="16.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</row>
    <row r="880" spans="1:23" ht="16.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</row>
    <row r="881" spans="1:23" ht="16.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</row>
    <row r="882" spans="1:23" ht="16.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</row>
    <row r="883" spans="1:23" ht="16.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</row>
    <row r="884" spans="1:23" ht="16.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</row>
    <row r="885" spans="1:23" ht="16.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</row>
    <row r="886" spans="1:23" ht="16.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</row>
    <row r="887" spans="1:23" ht="16.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</row>
    <row r="888" spans="1:23" ht="16.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</row>
    <row r="889" spans="1:23" ht="16.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</row>
    <row r="890" spans="1:23" ht="16.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</row>
    <row r="891" spans="1:23" ht="16.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</row>
    <row r="892" spans="1:23" ht="16.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</row>
    <row r="893" spans="1:23" ht="16.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</row>
    <row r="894" spans="1:23" ht="16.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</row>
    <row r="895" spans="1:23" ht="16.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</row>
    <row r="896" spans="1:23" ht="16.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</row>
    <row r="897" spans="1:23" ht="16.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</row>
    <row r="898" spans="1:23" ht="16.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</row>
    <row r="899" spans="1:23" ht="16.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</row>
    <row r="900" spans="1:23" ht="16.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</row>
    <row r="901" spans="1:23" ht="16.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</row>
    <row r="902" spans="1:23" ht="16.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</row>
    <row r="903" spans="1:23" ht="16.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</row>
    <row r="904" spans="1:23" ht="16.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</row>
    <row r="905" spans="1:23" ht="16.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</row>
    <row r="906" spans="1:23" ht="16.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</row>
    <row r="907" spans="1:23" ht="16.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</row>
    <row r="908" spans="1:23" ht="16.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</row>
    <row r="909" spans="1:23" ht="16.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</row>
    <row r="910" spans="1:23" ht="16.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</row>
    <row r="911" spans="1:23" ht="16.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</row>
    <row r="912" spans="1:23" ht="16.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</row>
    <row r="913" spans="1:23" ht="16.5" customHeight="1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</row>
    <row r="914" spans="1:23" ht="16.5" customHeight="1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</row>
    <row r="915" spans="1:23" ht="16.5" customHeight="1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</row>
    <row r="916" spans="1:23" ht="16.5" customHeight="1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</row>
    <row r="917" spans="1:23" ht="16.5" customHeight="1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</row>
    <row r="918" spans="1:23" ht="16.5" customHeight="1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</row>
    <row r="919" spans="1:23" ht="16.5" customHeight="1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</row>
    <row r="920" spans="1:23" ht="16.5" customHeight="1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</row>
    <row r="921" spans="1:23" ht="16.5" customHeight="1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</row>
    <row r="922" spans="1:23" ht="16.5" customHeight="1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</row>
    <row r="923" spans="1:23" ht="16.5" customHeight="1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</row>
    <row r="924" spans="1:23" ht="16.5" customHeight="1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</row>
    <row r="925" spans="1:23" ht="16.5" customHeight="1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</row>
    <row r="926" spans="1:23" ht="16.5" customHeight="1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</row>
    <row r="927" spans="1:23" ht="16.5" customHeight="1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</row>
    <row r="928" spans="1:23" ht="16.5" customHeight="1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</row>
    <row r="929" spans="1:23" ht="16.5" customHeight="1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</row>
    <row r="930" spans="1:23" ht="16.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</row>
    <row r="931" spans="1:23" ht="16.5" customHeight="1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</row>
    <row r="932" spans="1:23" ht="16.5" customHeight="1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</row>
    <row r="933" spans="1:23" ht="16.5" customHeight="1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</row>
    <row r="934" spans="1:23" ht="16.5" customHeight="1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</row>
    <row r="935" spans="1:23" ht="16.5" customHeight="1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</row>
    <row r="936" spans="1:23" ht="16.5" customHeight="1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</row>
    <row r="937" spans="1:23" ht="16.5" customHeight="1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</row>
    <row r="938" spans="1:23" ht="16.5" customHeight="1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</row>
    <row r="939" spans="1:23" ht="16.5" customHeight="1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</row>
    <row r="940" spans="1:23" ht="16.5" customHeight="1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</row>
    <row r="941" spans="1:23" ht="16.5" customHeight="1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</row>
    <row r="942" spans="1:23" ht="16.5" customHeight="1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</row>
    <row r="943" spans="1:23" ht="16.5" customHeight="1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</row>
    <row r="944" spans="1:23" ht="16.5" customHeight="1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</row>
    <row r="945" spans="1:23" ht="16.5" customHeight="1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</row>
    <row r="946" spans="1:23" ht="16.5" customHeight="1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</row>
    <row r="947" spans="1:23" ht="16.5" customHeight="1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</row>
    <row r="948" spans="1:23" ht="16.5" customHeight="1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</row>
    <row r="949" spans="1:23" ht="16.5" customHeight="1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</row>
    <row r="950" spans="1:23" ht="16.5" customHeight="1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</row>
    <row r="951" spans="1:23" ht="16.5" customHeight="1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</row>
    <row r="952" spans="1:23" ht="16.5" customHeight="1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</row>
    <row r="953" spans="1:23" ht="16.5" customHeight="1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</row>
    <row r="954" spans="1:23" ht="16.5" customHeight="1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</row>
    <row r="955" spans="1:23" ht="16.5" customHeight="1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</row>
    <row r="956" spans="1:23" ht="16.5" customHeight="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</row>
    <row r="957" spans="1:23" ht="16.5" customHeight="1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</row>
    <row r="958" spans="1:23" ht="16.5" customHeight="1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</row>
    <row r="959" spans="1:23" ht="16.5" customHeight="1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</row>
    <row r="960" spans="1:23" ht="16.5" customHeight="1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</row>
    <row r="961" spans="1:23" ht="16.5" customHeight="1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</row>
    <row r="962" spans="1:23" ht="16.5" customHeight="1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</row>
    <row r="963" spans="1:23" ht="16.5" customHeight="1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</row>
    <row r="964" spans="1:23" ht="16.5" customHeight="1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</row>
    <row r="965" spans="1:23" ht="16.5" customHeight="1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</row>
    <row r="966" spans="1:23" ht="16.5" customHeight="1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</row>
    <row r="967" spans="1:23" ht="16.5" customHeight="1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</row>
    <row r="968" spans="1:23" ht="16.5" customHeight="1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</row>
    <row r="969" spans="1:23" ht="16.5" customHeight="1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</row>
    <row r="970" spans="1:23" ht="16.5" customHeight="1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</row>
    <row r="971" spans="1:23" ht="16.5" customHeight="1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</row>
    <row r="972" spans="1:23" ht="16.5" customHeight="1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</row>
    <row r="973" spans="1:23" ht="16.5" customHeight="1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</row>
    <row r="974" spans="1:23" ht="16.5" customHeight="1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</row>
    <row r="975" spans="1:23" ht="16.5" customHeight="1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</row>
    <row r="976" spans="1:23" ht="16.5" customHeight="1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</row>
    <row r="977" spans="1:23" ht="16.5" customHeight="1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</row>
    <row r="978" spans="1:23" ht="16.5" customHeight="1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</row>
    <row r="979" spans="1:23" ht="16.5" customHeight="1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</row>
    <row r="980" spans="1:23" ht="16.5" customHeight="1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</row>
    <row r="981" spans="1:23" ht="16.5" customHeight="1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</row>
    <row r="982" spans="1:23" ht="16.5" customHeight="1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</row>
    <row r="983" spans="1:23" ht="16.5" customHeight="1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</row>
    <row r="984" spans="1:23" ht="16.5" customHeight="1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</row>
    <row r="985" spans="1:23" ht="16.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</row>
    <row r="986" spans="1:23" ht="16.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</row>
    <row r="987" spans="1:23" ht="16.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</row>
    <row r="988" spans="1:23" ht="16.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</row>
    <row r="989" spans="1:23" ht="16.5" customHeight="1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</row>
    <row r="990" spans="1:23" ht="16.5" customHeight="1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</row>
    <row r="991" spans="1:23" ht="16.5" customHeight="1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</row>
    <row r="992" spans="1:23" ht="16.5" customHeight="1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</row>
    <row r="993" spans="1:23" ht="16.5" customHeight="1" x14ac:dyDescent="0.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</row>
    <row r="994" spans="1:23" ht="16.5" customHeight="1" x14ac:dyDescent="0.3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</row>
    <row r="995" spans="1:23" ht="16.5" customHeight="1" x14ac:dyDescent="0.3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</row>
    <row r="996" spans="1:23" ht="16.5" customHeight="1" x14ac:dyDescent="0.3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</row>
    <row r="997" spans="1:23" ht="16.5" customHeight="1" x14ac:dyDescent="0.3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</row>
  </sheetData>
  <mergeCells count="3">
    <mergeCell ref="E1:I1"/>
    <mergeCell ref="E2:I2"/>
    <mergeCell ref="E3:I3"/>
  </mergeCells>
  <pageMargins left="0.70866141732283472" right="0.39370078740157483" top="0.74803149606299213" bottom="0.74803149606299213" header="0" footer="0"/>
  <pageSetup paperSize="9" scale="44" orientation="landscape" r:id="rId1"/>
  <headerFooter>
    <oddFooter>&amp;C&amp;P/2</oddFooter>
  </headerFooter>
  <rowBreaks count="1" manualBreakCount="1">
    <brk id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1"/>
  <sheetViews>
    <sheetView tabSelected="1" view="pageBreakPreview" zoomScale="55" zoomScaleNormal="55" zoomScaleSheetLayoutView="55" workbookViewId="0">
      <selection activeCell="B14" sqref="B14"/>
    </sheetView>
  </sheetViews>
  <sheetFormatPr defaultColWidth="11.19921875" defaultRowHeight="15" customHeight="1" x14ac:dyDescent="0.3"/>
  <cols>
    <col min="1" max="1" width="8.3984375" style="30" customWidth="1"/>
    <col min="2" max="2" width="20.19921875" style="30" customWidth="1"/>
    <col min="3" max="3" width="28.19921875" style="30" customWidth="1"/>
    <col min="4" max="4" width="12.19921875" style="30" customWidth="1"/>
    <col min="5" max="5" width="22.09765625" style="30" customWidth="1"/>
    <col min="6" max="6" width="31.5" style="30" customWidth="1"/>
    <col min="7" max="7" width="42.296875" style="30" customWidth="1"/>
    <col min="8" max="8" width="42.69921875" style="30" customWidth="1"/>
    <col min="9" max="9" width="43.5" style="30" customWidth="1"/>
    <col min="10" max="10" width="24.5" style="30" customWidth="1"/>
    <col min="11" max="23" width="9.19921875" style="30" customWidth="1"/>
    <col min="24" max="16384" width="11.19921875" style="30"/>
  </cols>
  <sheetData>
    <row r="1" spans="1:23" ht="42" customHeight="1" x14ac:dyDescent="0.3">
      <c r="A1" s="1" t="s">
        <v>0</v>
      </c>
      <c r="B1" s="2"/>
      <c r="C1" s="29"/>
      <c r="D1" s="3"/>
      <c r="E1" s="66" t="s">
        <v>54</v>
      </c>
      <c r="F1" s="67"/>
      <c r="G1" s="67"/>
      <c r="H1" s="67"/>
      <c r="I1" s="6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42" customHeight="1" x14ac:dyDescent="0.3">
      <c r="A2" s="2" t="s">
        <v>11</v>
      </c>
      <c r="B2" s="2"/>
      <c r="C2" s="29"/>
      <c r="D2" s="3"/>
      <c r="E2" s="66" t="s">
        <v>64</v>
      </c>
      <c r="F2" s="67"/>
      <c r="G2" s="67"/>
      <c r="H2" s="67"/>
      <c r="I2" s="6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30" customHeight="1" x14ac:dyDescent="0.3">
      <c r="A3" s="4"/>
      <c r="B3" s="4"/>
      <c r="C3" s="4"/>
      <c r="D3" s="4"/>
      <c r="E3" s="68"/>
      <c r="F3" s="69"/>
      <c r="G3" s="69"/>
      <c r="H3" s="69"/>
      <c r="I3" s="6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66.75" customHeight="1" x14ac:dyDescent="0.3">
      <c r="A4" s="13" t="s">
        <v>1</v>
      </c>
      <c r="B4" s="13" t="s">
        <v>2</v>
      </c>
      <c r="C4" s="14" t="s">
        <v>9</v>
      </c>
      <c r="D4" s="15" t="s">
        <v>8</v>
      </c>
      <c r="E4" s="13" t="s">
        <v>3</v>
      </c>
      <c r="F4" s="13" t="s">
        <v>4</v>
      </c>
      <c r="G4" s="13" t="s">
        <v>5</v>
      </c>
      <c r="H4" s="13" t="s">
        <v>6</v>
      </c>
      <c r="I4" s="32" t="s">
        <v>7</v>
      </c>
      <c r="J4" s="33" t="s">
        <v>53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39.6" customHeight="1" x14ac:dyDescent="0.3">
      <c r="A5" s="16">
        <v>1</v>
      </c>
      <c r="B5" s="35" t="s">
        <v>65</v>
      </c>
      <c r="C5" s="36" t="s">
        <v>76</v>
      </c>
      <c r="D5" s="37" t="s">
        <v>74</v>
      </c>
      <c r="E5" s="36" t="s">
        <v>44</v>
      </c>
      <c r="F5" s="23"/>
      <c r="G5" s="27"/>
      <c r="H5" s="27"/>
      <c r="I5" s="17"/>
      <c r="J5" s="34" t="s">
        <v>58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39.6" customHeight="1" x14ac:dyDescent="0.3">
      <c r="A6" s="16">
        <f>A5+1</f>
        <v>2</v>
      </c>
      <c r="B6" s="35" t="s">
        <v>66</v>
      </c>
      <c r="C6" s="36" t="s">
        <v>77</v>
      </c>
      <c r="D6" s="37" t="s">
        <v>15</v>
      </c>
      <c r="E6" s="36" t="s">
        <v>44</v>
      </c>
      <c r="F6" s="28"/>
      <c r="G6" s="23"/>
      <c r="H6" s="23"/>
      <c r="I6" s="17"/>
      <c r="J6" s="34" t="s">
        <v>58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.6" customHeight="1" x14ac:dyDescent="0.3">
      <c r="A7" s="16">
        <f t="shared" ref="A7:A12" si="0">A6+1</f>
        <v>3</v>
      </c>
      <c r="B7" s="35" t="s">
        <v>67</v>
      </c>
      <c r="C7" s="36" t="s">
        <v>78</v>
      </c>
      <c r="D7" s="37" t="s">
        <v>75</v>
      </c>
      <c r="E7" s="36" t="s">
        <v>41</v>
      </c>
      <c r="F7" s="28"/>
      <c r="G7" s="23"/>
      <c r="H7" s="23"/>
      <c r="I7" s="17"/>
      <c r="J7" s="34" t="s">
        <v>58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39.6" customHeight="1" x14ac:dyDescent="0.3">
      <c r="A8" s="16">
        <f t="shared" si="0"/>
        <v>4</v>
      </c>
      <c r="B8" s="35" t="s">
        <v>68</v>
      </c>
      <c r="C8" s="36" t="s">
        <v>45</v>
      </c>
      <c r="D8" s="37" t="s">
        <v>46</v>
      </c>
      <c r="E8" s="36" t="s">
        <v>41</v>
      </c>
      <c r="F8" s="28"/>
      <c r="G8" s="23"/>
      <c r="H8" s="23"/>
      <c r="I8" s="17"/>
      <c r="J8" s="34" t="s">
        <v>58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39.6" customHeight="1" x14ac:dyDescent="0.3">
      <c r="A9" s="16">
        <f t="shared" si="0"/>
        <v>5</v>
      </c>
      <c r="B9" s="35" t="s">
        <v>69</v>
      </c>
      <c r="C9" s="36" t="s">
        <v>37</v>
      </c>
      <c r="D9" s="37" t="s">
        <v>48</v>
      </c>
      <c r="E9" s="36" t="s">
        <v>42</v>
      </c>
      <c r="F9" s="23"/>
      <c r="G9" s="23"/>
      <c r="H9" s="23"/>
      <c r="I9" s="17"/>
      <c r="J9" s="34" t="s">
        <v>58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39.6" customHeight="1" x14ac:dyDescent="0.3">
      <c r="A10" s="16">
        <f t="shared" si="0"/>
        <v>6</v>
      </c>
      <c r="B10" s="35" t="s">
        <v>70</v>
      </c>
      <c r="C10" s="36" t="s">
        <v>50</v>
      </c>
      <c r="D10" s="37" t="s">
        <v>49</v>
      </c>
      <c r="E10" s="36" t="s">
        <v>41</v>
      </c>
      <c r="F10" s="23"/>
      <c r="G10" s="27"/>
      <c r="H10" s="23"/>
      <c r="I10" s="17"/>
      <c r="J10" s="34" t="s">
        <v>58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39.6" customHeight="1" x14ac:dyDescent="0.3">
      <c r="A11" s="16">
        <f t="shared" si="0"/>
        <v>7</v>
      </c>
      <c r="B11" s="35" t="s">
        <v>71</v>
      </c>
      <c r="C11" s="36" t="s">
        <v>28</v>
      </c>
      <c r="D11" s="37" t="s">
        <v>18</v>
      </c>
      <c r="E11" s="36" t="s">
        <v>44</v>
      </c>
      <c r="F11" s="23"/>
      <c r="G11" s="23"/>
      <c r="H11" s="23"/>
      <c r="I11" s="17"/>
      <c r="J11" s="34" t="s">
        <v>58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39.6" customHeight="1" x14ac:dyDescent="0.3">
      <c r="A12" s="16">
        <f t="shared" si="0"/>
        <v>8</v>
      </c>
      <c r="B12" s="35">
        <v>27212234453</v>
      </c>
      <c r="C12" s="36" t="s">
        <v>51</v>
      </c>
      <c r="D12" s="37" t="s">
        <v>52</v>
      </c>
      <c r="E12" s="36" t="s">
        <v>44</v>
      </c>
      <c r="F12" s="23"/>
      <c r="G12" s="27"/>
      <c r="H12" s="23"/>
      <c r="I12" s="17"/>
      <c r="J12" s="34" t="s">
        <v>58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24" customHeight="1" x14ac:dyDescent="0.3">
      <c r="A13" s="6"/>
      <c r="B13" s="6"/>
      <c r="C13" s="7"/>
      <c r="D13" s="8"/>
      <c r="E13" s="6"/>
      <c r="F13" s="9"/>
      <c r="G13" s="9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30.75" customHeight="1" x14ac:dyDescent="0.3">
      <c r="A14" s="10"/>
      <c r="B14" s="11"/>
      <c r="C14" s="19" t="s">
        <v>12</v>
      </c>
      <c r="D14" s="20"/>
      <c r="E14" s="20"/>
      <c r="F14" s="20"/>
      <c r="G14" s="19" t="s">
        <v>13</v>
      </c>
      <c r="H14" s="20"/>
      <c r="I14" s="19" t="s">
        <v>14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6.5" customHeight="1" x14ac:dyDescent="0.3">
      <c r="A15" s="10"/>
      <c r="B15" s="12"/>
      <c r="C15" s="19"/>
      <c r="D15" s="20"/>
      <c r="E15" s="19"/>
      <c r="F15" s="19"/>
      <c r="G15" s="20"/>
      <c r="H15" s="19"/>
      <c r="I15" s="2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6.5" customHeight="1" x14ac:dyDescent="0.3">
      <c r="A16" s="10"/>
      <c r="B16" s="11"/>
      <c r="C16" s="20"/>
      <c r="D16" s="20"/>
      <c r="E16" s="20"/>
      <c r="F16" s="20"/>
      <c r="G16" s="20"/>
      <c r="H16" s="20"/>
      <c r="I16" s="2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6.5" customHeight="1" x14ac:dyDescent="0.3">
      <c r="A17" s="10"/>
      <c r="B17" s="11"/>
      <c r="C17" s="20"/>
      <c r="D17" s="20"/>
      <c r="E17" s="20"/>
      <c r="F17" s="20"/>
      <c r="G17" s="20"/>
      <c r="H17" s="20"/>
      <c r="I17" s="2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6.5" customHeight="1" x14ac:dyDescent="0.3">
      <c r="A18" s="10"/>
      <c r="B18" s="11"/>
      <c r="C18" s="11"/>
      <c r="D18" s="11"/>
      <c r="E18" s="11"/>
      <c r="F18" s="11"/>
      <c r="G18" s="11"/>
      <c r="H18" s="11"/>
      <c r="I18" s="11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6.5" customHeight="1" x14ac:dyDescent="0.3">
      <c r="A19" s="10"/>
      <c r="B19" s="11"/>
      <c r="C19" s="11"/>
      <c r="D19" s="11"/>
      <c r="E19" s="11"/>
      <c r="F19" s="11"/>
      <c r="G19" s="11"/>
      <c r="H19" s="11"/>
      <c r="I19" s="11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6.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6.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6.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6.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6.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6.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6.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6.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6.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6.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6.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6.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6.5" customHeigh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6.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6.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6.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6.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6.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6.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6.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6.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6.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6.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6.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6.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6.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6.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6.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6.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6.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6.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6.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6.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6.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6.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6.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6.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6.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6.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6.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6.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6.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6.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6.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6.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6.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6.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6.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6.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6.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6.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6.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6.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6.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6.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6.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16.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6.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16.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16.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16.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16.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16.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16.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16.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16.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16.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16.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16.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16.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16.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6.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6.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6.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6.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6.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6.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6.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6.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6.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6.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6.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6.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6.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6.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6.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6.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6.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6.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6.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6.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6.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6.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6.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6.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6.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6.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6.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16.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6.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16.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16.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16.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16.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16.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16.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16.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16.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16.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16.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16.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16.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16.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16.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16.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16.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16.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16.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16.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16.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16.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16.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16.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16.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16.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16.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16.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16.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16.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16.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16.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16.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16.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ht="16.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ht="16.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ht="16.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ht="16.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ht="16.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ht="16.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ht="16.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ht="16.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ht="16.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ht="16.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ht="16.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ht="16.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ht="16.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ht="16.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ht="16.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ht="16.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ht="16.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ht="16.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ht="16.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ht="16.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ht="16.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spans="1:23" ht="16.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ht="16.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ht="16.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ht="16.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spans="1:23" ht="16.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ht="16.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ht="16.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ht="16.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ht="16.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ht="16.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ht="16.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ht="16.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ht="16.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ht="16.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ht="16.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ht="16.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spans="1:23" ht="16.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ht="16.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ht="16.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ht="16.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spans="1:23" ht="16.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ht="16.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3" ht="16.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3" ht="16.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3" ht="16.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3" ht="16.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spans="1:23" ht="16.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spans="1:23" ht="16.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spans="1:23" ht="16.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spans="1:23" ht="16.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spans="1:23" ht="16.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spans="1:23" ht="16.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spans="1:23" ht="16.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spans="1:23" ht="16.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spans="1:23" ht="16.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spans="1:23" ht="16.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3" ht="16.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3" ht="16.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3" ht="16.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3" ht="16.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spans="1:23" ht="16.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3" ht="16.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spans="1:23" ht="16.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spans="1:23" ht="16.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spans="1:23" ht="16.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spans="1:23" ht="16.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spans="1:23" ht="16.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spans="1:23" ht="16.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3" ht="16.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spans="1:23" ht="16.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</row>
    <row r="224" spans="1:23" ht="16.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</row>
    <row r="225" spans="1:23" ht="16.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</row>
    <row r="226" spans="1:23" ht="16.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spans="1:23" ht="16.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spans="1:23" ht="16.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</row>
    <row r="229" spans="1:23" ht="16.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3" ht="16.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</row>
    <row r="231" spans="1:23" ht="16.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</row>
    <row r="232" spans="1:23" ht="16.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3" ht="16.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3" ht="16.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spans="1:23" ht="16.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</row>
    <row r="236" spans="1:23" ht="16.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</row>
    <row r="237" spans="1:23" ht="16.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</row>
    <row r="238" spans="1:23" ht="16.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spans="1:23" ht="16.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</row>
    <row r="240" spans="1:23" ht="16.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</row>
    <row r="241" spans="1:23" ht="16.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</row>
    <row r="242" spans="1:23" ht="16.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</row>
    <row r="243" spans="1:23" ht="16.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</row>
    <row r="244" spans="1:23" ht="16.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spans="1:23" ht="16.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</row>
    <row r="246" spans="1:23" ht="16.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</row>
    <row r="247" spans="1:23" ht="16.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</row>
    <row r="248" spans="1:23" ht="16.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</row>
    <row r="249" spans="1:23" ht="16.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spans="1:23" ht="16.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1:23" ht="16.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</row>
    <row r="252" spans="1:23" ht="16.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spans="1:23" ht="16.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</row>
    <row r="254" spans="1:23" ht="16.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</row>
    <row r="255" spans="1:23" ht="16.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</row>
    <row r="256" spans="1:23" ht="16.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</row>
    <row r="257" spans="1:23" ht="16.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</row>
    <row r="258" spans="1:23" ht="16.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spans="1:23" ht="16.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spans="1:23" ht="16.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</row>
    <row r="261" spans="1:23" ht="16.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spans="1:23" ht="16.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spans="1:23" ht="16.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spans="1:23" ht="16.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3" ht="16.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spans="1:23" ht="16.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1:23" ht="16.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spans="1:23" ht="16.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spans="1:23" ht="16.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ht="16.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ht="16.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ht="16.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spans="1:23" ht="16.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spans="1:23" ht="16.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ht="16.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ht="16.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3" ht="16.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3" ht="16.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</row>
    <row r="279" spans="1:23" ht="16.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spans="1:23" ht="16.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spans="1:23" ht="16.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spans="1:23" ht="16.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3" ht="16.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spans="1:23" ht="16.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</row>
    <row r="285" spans="1:23" ht="16.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spans="1:23" ht="16.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</row>
    <row r="287" spans="1:23" ht="16.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</row>
    <row r="288" spans="1:23" ht="16.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3" ht="16.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3" ht="16.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3" ht="16.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3" ht="16.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ht="16.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ht="16.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spans="1:23" ht="16.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</row>
    <row r="296" spans="1:23" ht="16.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spans="1:23" ht="16.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spans="1:23" ht="16.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</row>
    <row r="299" spans="1:23" ht="16.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</row>
    <row r="300" spans="1:23" ht="16.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spans="1:23" ht="16.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</row>
    <row r="302" spans="1:23" ht="16.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</row>
    <row r="303" spans="1:23" ht="16.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</row>
    <row r="304" spans="1:23" ht="16.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</row>
    <row r="305" spans="1:23" ht="16.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</row>
    <row r="306" spans="1:23" ht="16.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</row>
    <row r="307" spans="1:23" ht="16.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</row>
    <row r="308" spans="1:23" ht="16.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spans="1:23" ht="16.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</row>
    <row r="310" spans="1:23" ht="16.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</row>
    <row r="311" spans="1:23" ht="16.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</row>
    <row r="312" spans="1:23" ht="16.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</row>
    <row r="313" spans="1:23" ht="16.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spans="1:23" ht="16.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spans="1:23" ht="16.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spans="1:23" ht="16.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spans="1:23" ht="16.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</row>
    <row r="318" spans="1:23" ht="16.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</row>
    <row r="319" spans="1:23" ht="16.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</row>
    <row r="320" spans="1:23" ht="16.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</row>
    <row r="321" spans="1:23" ht="16.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</row>
    <row r="322" spans="1:23" ht="16.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</row>
    <row r="323" spans="1:23" ht="16.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</row>
    <row r="324" spans="1:23" ht="16.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</row>
    <row r="325" spans="1:23" ht="16.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</row>
    <row r="326" spans="1:23" ht="16.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spans="1:23" ht="16.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</row>
    <row r="328" spans="1:23" ht="16.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</row>
    <row r="329" spans="1:23" ht="16.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</row>
    <row r="330" spans="1:23" ht="16.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</row>
    <row r="331" spans="1:23" ht="16.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</row>
    <row r="332" spans="1:23" ht="16.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spans="1:23" ht="16.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spans="1:23" ht="16.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spans="1:23" ht="16.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</row>
    <row r="336" spans="1:23" ht="16.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</row>
    <row r="337" spans="1:23" ht="16.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</row>
    <row r="338" spans="1:23" ht="16.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</row>
    <row r="339" spans="1:23" ht="16.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</row>
    <row r="340" spans="1:23" ht="16.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</row>
    <row r="341" spans="1:23" ht="16.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</row>
    <row r="342" spans="1:23" ht="16.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</row>
    <row r="343" spans="1:23" ht="16.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</row>
    <row r="344" spans="1:23" ht="16.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</row>
    <row r="345" spans="1:23" ht="16.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</row>
    <row r="346" spans="1:23" ht="16.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</row>
    <row r="347" spans="1:23" ht="16.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</row>
    <row r="348" spans="1:23" ht="16.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</row>
    <row r="349" spans="1:23" ht="16.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</row>
    <row r="350" spans="1:23" ht="16.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</row>
    <row r="351" spans="1:23" ht="16.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</row>
    <row r="352" spans="1:23" ht="16.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</row>
    <row r="353" spans="1:23" ht="16.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</row>
    <row r="354" spans="1:23" ht="16.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</row>
    <row r="355" spans="1:23" ht="16.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</row>
    <row r="356" spans="1:23" ht="16.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</row>
    <row r="357" spans="1:23" ht="16.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</row>
    <row r="358" spans="1:23" ht="16.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</row>
    <row r="359" spans="1:23" ht="16.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</row>
    <row r="360" spans="1:23" ht="16.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</row>
    <row r="361" spans="1:23" ht="16.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</row>
    <row r="362" spans="1:23" ht="16.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</row>
    <row r="363" spans="1:23" ht="16.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</row>
    <row r="364" spans="1:23" ht="16.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</row>
    <row r="365" spans="1:23" ht="16.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1:23" ht="16.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spans="1:23" ht="16.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</row>
    <row r="368" spans="1:23" ht="16.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</row>
    <row r="369" spans="1:23" ht="16.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</row>
    <row r="370" spans="1:23" ht="16.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</row>
    <row r="371" spans="1:23" ht="16.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</row>
    <row r="372" spans="1:23" ht="16.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</row>
    <row r="373" spans="1:23" ht="16.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</row>
    <row r="374" spans="1:23" ht="16.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</row>
    <row r="375" spans="1:23" ht="16.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</row>
    <row r="376" spans="1:23" ht="16.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</row>
    <row r="377" spans="1:23" ht="16.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</row>
    <row r="378" spans="1:23" ht="16.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</row>
    <row r="379" spans="1:23" ht="16.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</row>
    <row r="380" spans="1:23" ht="16.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</row>
    <row r="381" spans="1:23" ht="16.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</row>
    <row r="382" spans="1:23" ht="16.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</row>
    <row r="383" spans="1:23" ht="16.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</row>
    <row r="384" spans="1:23" ht="16.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</row>
    <row r="385" spans="1:23" ht="16.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</row>
    <row r="386" spans="1:23" ht="16.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</row>
    <row r="387" spans="1:23" ht="16.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</row>
    <row r="388" spans="1:23" ht="16.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</row>
    <row r="389" spans="1:23" ht="16.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</row>
    <row r="390" spans="1:23" ht="16.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</row>
    <row r="391" spans="1:23" ht="16.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</row>
    <row r="392" spans="1:23" ht="16.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</row>
    <row r="393" spans="1:23" ht="16.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</row>
    <row r="394" spans="1:23" ht="16.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</row>
    <row r="395" spans="1:23" ht="16.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</row>
    <row r="396" spans="1:23" ht="16.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</row>
    <row r="397" spans="1:23" ht="16.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</row>
    <row r="398" spans="1:23" ht="16.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</row>
    <row r="399" spans="1:23" ht="16.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</row>
    <row r="400" spans="1:23" ht="16.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</row>
    <row r="401" spans="1:23" ht="16.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</row>
    <row r="402" spans="1:23" ht="16.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</row>
    <row r="403" spans="1:23" ht="16.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</row>
    <row r="404" spans="1:23" ht="16.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</row>
    <row r="405" spans="1:23" ht="16.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</row>
    <row r="406" spans="1:23" ht="16.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</row>
    <row r="407" spans="1:23" ht="16.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</row>
    <row r="408" spans="1:23" ht="16.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</row>
    <row r="409" spans="1:23" ht="16.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</row>
    <row r="410" spans="1:23" ht="16.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</row>
    <row r="411" spans="1:23" ht="16.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</row>
    <row r="412" spans="1:23" ht="16.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</row>
    <row r="413" spans="1:23" ht="16.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</row>
    <row r="414" spans="1:23" ht="16.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</row>
    <row r="415" spans="1:23" ht="16.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</row>
    <row r="416" spans="1:23" ht="16.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</row>
    <row r="417" spans="1:23" ht="16.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</row>
    <row r="418" spans="1:23" ht="16.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</row>
    <row r="419" spans="1:23" ht="16.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</row>
    <row r="420" spans="1:23" ht="16.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</row>
    <row r="421" spans="1:23" ht="16.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</row>
    <row r="422" spans="1:23" ht="16.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</row>
    <row r="423" spans="1:23" ht="16.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</row>
    <row r="424" spans="1:23" ht="16.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</row>
    <row r="425" spans="1:23" ht="16.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</row>
    <row r="426" spans="1:23" ht="16.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</row>
    <row r="427" spans="1:23" ht="16.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</row>
    <row r="428" spans="1:23" ht="16.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</row>
    <row r="429" spans="1:23" ht="16.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</row>
    <row r="430" spans="1:23" ht="16.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</row>
    <row r="431" spans="1:23" ht="16.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spans="1:23" ht="16.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</row>
    <row r="433" spans="1:23" ht="16.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</row>
    <row r="434" spans="1:23" ht="16.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</row>
    <row r="435" spans="1:23" ht="16.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</row>
    <row r="436" spans="1:23" ht="16.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</row>
    <row r="437" spans="1:23" ht="16.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</row>
    <row r="438" spans="1:23" ht="16.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</row>
    <row r="439" spans="1:23" ht="16.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</row>
    <row r="440" spans="1:23" ht="16.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</row>
    <row r="441" spans="1:23" ht="16.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</row>
    <row r="442" spans="1:23" ht="16.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</row>
    <row r="443" spans="1:23" ht="16.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</row>
    <row r="444" spans="1:23" ht="16.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</row>
    <row r="445" spans="1:23" ht="16.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</row>
    <row r="446" spans="1:23" ht="16.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</row>
    <row r="447" spans="1:23" ht="16.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</row>
    <row r="448" spans="1:23" ht="16.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</row>
    <row r="449" spans="1:23" ht="16.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</row>
    <row r="450" spans="1:23" ht="16.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</row>
    <row r="451" spans="1:23" ht="16.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</row>
    <row r="452" spans="1:23" ht="16.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</row>
    <row r="453" spans="1:23" ht="16.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</row>
    <row r="454" spans="1:23" ht="16.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</row>
    <row r="455" spans="1:23" ht="16.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</row>
    <row r="456" spans="1:23" ht="16.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</row>
    <row r="457" spans="1:23" ht="16.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</row>
    <row r="458" spans="1:23" ht="16.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</row>
    <row r="459" spans="1:23" ht="16.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</row>
    <row r="460" spans="1:23" ht="16.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</row>
    <row r="461" spans="1:23" ht="16.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</row>
    <row r="462" spans="1:23" ht="16.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</row>
    <row r="463" spans="1:23" ht="16.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</row>
    <row r="464" spans="1:23" ht="16.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</row>
    <row r="465" spans="1:23" ht="16.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</row>
    <row r="466" spans="1:23" ht="16.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</row>
    <row r="467" spans="1:23" ht="16.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</row>
    <row r="468" spans="1:23" ht="16.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</row>
    <row r="469" spans="1:23" ht="16.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</row>
    <row r="470" spans="1:23" ht="16.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</row>
    <row r="471" spans="1:23" ht="16.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</row>
    <row r="472" spans="1:23" ht="16.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</row>
    <row r="473" spans="1:23" ht="16.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</row>
    <row r="474" spans="1:23" ht="16.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</row>
    <row r="475" spans="1:23" ht="16.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</row>
    <row r="476" spans="1:23" ht="16.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</row>
    <row r="477" spans="1:23" ht="16.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</row>
    <row r="478" spans="1:23" ht="16.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</row>
    <row r="479" spans="1:23" ht="16.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</row>
    <row r="480" spans="1:23" ht="16.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</row>
    <row r="481" spans="1:23" ht="16.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</row>
    <row r="482" spans="1:23" ht="16.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</row>
    <row r="483" spans="1:23" ht="16.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</row>
    <row r="484" spans="1:23" ht="16.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</row>
    <row r="485" spans="1:23" ht="16.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</row>
    <row r="486" spans="1:23" ht="16.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</row>
    <row r="487" spans="1:23" ht="16.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</row>
    <row r="488" spans="1:23" ht="16.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</row>
    <row r="489" spans="1:23" ht="16.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</row>
    <row r="490" spans="1:23" ht="16.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</row>
    <row r="491" spans="1:23" ht="16.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</row>
    <row r="492" spans="1:23" ht="16.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</row>
    <row r="493" spans="1:23" ht="16.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</row>
    <row r="494" spans="1:23" ht="16.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</row>
    <row r="495" spans="1:23" ht="16.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</row>
    <row r="496" spans="1:23" ht="16.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</row>
    <row r="497" spans="1:23" ht="16.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</row>
    <row r="498" spans="1:23" ht="16.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</row>
    <row r="499" spans="1:23" ht="16.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</row>
    <row r="500" spans="1:23" ht="16.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</row>
    <row r="501" spans="1:23" ht="16.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</row>
    <row r="502" spans="1:23" ht="16.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</row>
    <row r="503" spans="1:23" ht="16.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</row>
    <row r="504" spans="1:23" ht="16.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</row>
    <row r="505" spans="1:23" ht="16.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</row>
    <row r="506" spans="1:23" ht="16.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</row>
    <row r="507" spans="1:23" ht="16.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</row>
    <row r="508" spans="1:23" ht="16.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</row>
    <row r="509" spans="1:23" ht="16.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</row>
    <row r="510" spans="1:23" ht="16.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</row>
    <row r="511" spans="1:23" ht="16.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</row>
    <row r="512" spans="1:23" ht="16.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</row>
    <row r="513" spans="1:23" ht="16.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</row>
    <row r="514" spans="1:23" ht="16.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</row>
    <row r="515" spans="1:23" ht="16.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</row>
    <row r="516" spans="1:23" ht="16.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</row>
    <row r="517" spans="1:23" ht="16.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</row>
    <row r="518" spans="1:23" ht="16.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</row>
    <row r="519" spans="1:23" ht="16.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</row>
    <row r="520" spans="1:23" ht="16.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</row>
    <row r="521" spans="1:23" ht="16.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</row>
    <row r="522" spans="1:23" ht="16.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</row>
    <row r="523" spans="1:23" ht="16.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</row>
    <row r="524" spans="1:23" ht="16.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</row>
    <row r="525" spans="1:23" ht="16.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</row>
    <row r="526" spans="1:23" ht="16.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</row>
    <row r="527" spans="1:23" ht="16.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</row>
    <row r="528" spans="1:23" ht="16.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</row>
    <row r="529" spans="1:23" ht="16.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</row>
    <row r="530" spans="1:23" ht="16.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</row>
    <row r="531" spans="1:23" ht="16.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</row>
    <row r="532" spans="1:23" ht="16.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</row>
    <row r="533" spans="1:23" ht="16.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</row>
    <row r="534" spans="1:23" ht="16.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</row>
    <row r="535" spans="1:23" ht="16.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</row>
    <row r="536" spans="1:23" ht="16.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</row>
    <row r="537" spans="1:23" ht="16.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</row>
    <row r="538" spans="1:23" ht="16.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</row>
    <row r="539" spans="1:23" ht="16.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</row>
    <row r="540" spans="1:23" ht="16.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</row>
    <row r="541" spans="1:23" ht="16.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</row>
    <row r="542" spans="1:23" ht="16.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</row>
    <row r="543" spans="1:23" ht="16.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</row>
    <row r="544" spans="1:23" ht="16.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</row>
    <row r="545" spans="1:23" ht="16.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</row>
    <row r="546" spans="1:23" ht="16.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</row>
    <row r="547" spans="1:23" ht="16.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</row>
    <row r="548" spans="1:23" ht="16.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</row>
    <row r="549" spans="1:23" ht="16.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</row>
    <row r="550" spans="1:23" ht="16.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</row>
    <row r="551" spans="1:23" ht="16.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</row>
    <row r="552" spans="1:23" ht="16.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</row>
    <row r="553" spans="1:23" ht="16.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</row>
    <row r="554" spans="1:23" ht="16.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</row>
    <row r="555" spans="1:23" ht="16.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</row>
    <row r="556" spans="1:23" ht="16.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</row>
    <row r="557" spans="1:23" ht="16.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</row>
    <row r="558" spans="1:23" ht="16.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</row>
    <row r="559" spans="1:23" ht="16.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</row>
    <row r="560" spans="1:23" ht="16.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</row>
    <row r="561" spans="1:23" ht="16.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</row>
    <row r="562" spans="1:23" ht="16.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</row>
    <row r="563" spans="1:23" ht="16.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</row>
    <row r="564" spans="1:23" ht="16.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</row>
    <row r="565" spans="1:23" ht="16.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</row>
    <row r="566" spans="1:23" ht="16.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</row>
    <row r="567" spans="1:23" ht="16.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</row>
    <row r="568" spans="1:23" ht="16.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</row>
    <row r="569" spans="1:23" ht="16.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</row>
    <row r="570" spans="1:23" ht="16.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</row>
    <row r="571" spans="1:23" ht="16.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</row>
    <row r="572" spans="1:23" ht="16.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</row>
    <row r="573" spans="1:23" ht="16.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</row>
    <row r="574" spans="1:23" ht="16.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</row>
    <row r="575" spans="1:23" ht="16.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</row>
    <row r="576" spans="1:23" ht="16.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</row>
    <row r="577" spans="1:23" ht="16.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</row>
    <row r="578" spans="1:23" ht="16.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</row>
    <row r="579" spans="1:23" ht="16.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</row>
    <row r="580" spans="1:23" ht="16.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</row>
    <row r="581" spans="1:23" ht="16.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</row>
    <row r="582" spans="1:23" ht="16.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</row>
    <row r="583" spans="1:23" ht="16.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</row>
    <row r="584" spans="1:23" ht="16.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</row>
    <row r="585" spans="1:23" ht="16.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</row>
    <row r="586" spans="1:23" ht="16.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</row>
    <row r="587" spans="1:23" ht="16.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</row>
    <row r="588" spans="1:23" ht="16.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</row>
    <row r="589" spans="1:23" ht="16.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</row>
    <row r="590" spans="1:23" ht="16.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</row>
    <row r="591" spans="1:23" ht="16.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</row>
    <row r="592" spans="1:23" ht="16.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</row>
    <row r="593" spans="1:23" ht="16.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</row>
    <row r="594" spans="1:23" ht="16.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</row>
    <row r="595" spans="1:23" ht="16.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</row>
    <row r="596" spans="1:23" ht="16.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</row>
    <row r="597" spans="1:23" ht="16.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</row>
    <row r="598" spans="1:23" ht="16.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</row>
    <row r="599" spans="1:23" ht="16.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</row>
    <row r="600" spans="1:23" ht="16.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</row>
    <row r="601" spans="1:23" ht="16.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</row>
    <row r="602" spans="1:23" ht="16.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</row>
    <row r="603" spans="1:23" ht="16.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</row>
    <row r="604" spans="1:23" ht="16.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</row>
    <row r="605" spans="1:23" ht="16.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</row>
    <row r="606" spans="1:23" ht="16.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</row>
    <row r="607" spans="1:23" ht="16.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</row>
    <row r="608" spans="1:23" ht="16.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</row>
    <row r="609" spans="1:23" ht="16.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</row>
    <row r="610" spans="1:23" ht="16.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</row>
    <row r="611" spans="1:23" ht="16.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</row>
    <row r="612" spans="1:23" ht="16.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</row>
    <row r="613" spans="1:23" ht="16.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</row>
    <row r="614" spans="1:23" ht="16.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</row>
    <row r="615" spans="1:23" ht="16.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</row>
    <row r="616" spans="1:23" ht="16.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</row>
    <row r="617" spans="1:23" ht="16.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</row>
    <row r="618" spans="1:23" ht="16.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</row>
    <row r="619" spans="1:23" ht="16.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</row>
    <row r="620" spans="1:23" ht="16.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</row>
    <row r="621" spans="1:23" ht="16.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</row>
    <row r="622" spans="1:23" ht="16.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</row>
    <row r="623" spans="1:23" ht="16.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</row>
    <row r="624" spans="1:23" ht="16.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</row>
    <row r="625" spans="1:23" ht="16.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</row>
    <row r="626" spans="1:23" ht="16.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</row>
    <row r="627" spans="1:23" ht="16.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</row>
    <row r="628" spans="1:23" ht="16.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</row>
    <row r="629" spans="1:23" ht="16.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</row>
    <row r="630" spans="1:23" ht="16.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</row>
    <row r="631" spans="1:23" ht="16.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</row>
    <row r="632" spans="1:23" ht="16.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</row>
    <row r="633" spans="1:23" ht="16.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</row>
    <row r="634" spans="1:23" ht="16.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</row>
    <row r="635" spans="1:23" ht="16.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</row>
    <row r="636" spans="1:23" ht="16.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</row>
    <row r="637" spans="1:23" ht="16.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</row>
    <row r="638" spans="1:23" ht="16.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</row>
    <row r="639" spans="1:23" ht="16.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</row>
    <row r="640" spans="1:23" ht="16.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</row>
    <row r="641" spans="1:23" ht="16.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</row>
    <row r="642" spans="1:23" ht="16.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</row>
    <row r="643" spans="1:23" ht="16.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</row>
    <row r="644" spans="1:23" ht="16.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</row>
    <row r="645" spans="1:23" ht="16.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</row>
    <row r="646" spans="1:23" ht="16.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</row>
    <row r="647" spans="1:23" ht="16.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</row>
    <row r="648" spans="1:23" ht="16.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</row>
    <row r="649" spans="1:23" ht="16.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</row>
    <row r="650" spans="1:23" ht="16.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</row>
    <row r="651" spans="1:23" ht="16.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</row>
    <row r="652" spans="1:23" ht="16.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</row>
    <row r="653" spans="1:23" ht="16.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</row>
    <row r="654" spans="1:23" ht="16.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</row>
    <row r="655" spans="1:23" ht="16.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</row>
    <row r="656" spans="1:23" ht="16.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</row>
    <row r="657" spans="1:23" ht="16.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</row>
    <row r="658" spans="1:23" ht="16.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</row>
    <row r="659" spans="1:23" ht="16.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</row>
    <row r="660" spans="1:23" ht="16.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</row>
    <row r="661" spans="1:23" ht="16.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</row>
    <row r="662" spans="1:23" ht="16.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</row>
    <row r="663" spans="1:23" ht="16.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</row>
    <row r="664" spans="1:23" ht="16.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</row>
    <row r="665" spans="1:23" ht="16.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</row>
    <row r="666" spans="1:23" ht="16.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</row>
    <row r="667" spans="1:23" ht="16.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</row>
    <row r="668" spans="1:23" ht="16.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</row>
    <row r="669" spans="1:23" ht="16.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</row>
    <row r="670" spans="1:23" ht="16.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</row>
    <row r="671" spans="1:23" ht="16.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</row>
    <row r="672" spans="1:23" ht="16.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</row>
    <row r="673" spans="1:23" ht="16.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</row>
    <row r="674" spans="1:23" ht="16.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</row>
    <row r="675" spans="1:23" ht="16.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</row>
    <row r="676" spans="1:23" ht="16.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</row>
    <row r="677" spans="1:23" ht="16.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</row>
    <row r="678" spans="1:23" ht="16.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</row>
    <row r="679" spans="1:23" ht="16.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</row>
    <row r="680" spans="1:23" ht="16.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</row>
    <row r="681" spans="1:23" ht="16.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</row>
    <row r="682" spans="1:23" ht="16.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</row>
    <row r="683" spans="1:23" ht="16.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</row>
    <row r="684" spans="1:23" ht="16.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</row>
    <row r="685" spans="1:23" ht="16.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</row>
    <row r="686" spans="1:23" ht="16.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</row>
    <row r="687" spans="1:23" ht="16.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</row>
    <row r="688" spans="1:23" ht="16.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</row>
    <row r="689" spans="1:23" ht="16.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</row>
    <row r="690" spans="1:23" ht="16.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</row>
    <row r="691" spans="1:23" ht="16.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</row>
    <row r="692" spans="1:23" ht="16.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</row>
    <row r="693" spans="1:23" ht="16.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</row>
    <row r="694" spans="1:23" ht="16.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</row>
    <row r="695" spans="1:23" ht="16.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</row>
    <row r="696" spans="1:23" ht="16.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</row>
    <row r="697" spans="1:23" ht="16.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</row>
    <row r="698" spans="1:23" ht="16.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</row>
    <row r="699" spans="1:23" ht="16.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</row>
    <row r="700" spans="1:23" ht="16.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</row>
    <row r="701" spans="1:23" ht="16.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</row>
    <row r="702" spans="1:23" ht="16.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</row>
    <row r="703" spans="1:23" ht="16.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</row>
    <row r="704" spans="1:23" ht="16.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</row>
    <row r="705" spans="1:23" ht="16.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</row>
    <row r="706" spans="1:23" ht="16.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</row>
    <row r="707" spans="1:23" ht="16.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</row>
    <row r="708" spans="1:23" ht="16.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</row>
    <row r="709" spans="1:23" ht="16.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</row>
    <row r="710" spans="1:23" ht="16.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</row>
    <row r="711" spans="1:23" ht="16.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</row>
    <row r="712" spans="1:23" ht="16.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</row>
    <row r="713" spans="1:23" ht="16.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</row>
    <row r="714" spans="1:23" ht="16.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</row>
    <row r="715" spans="1:23" ht="16.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</row>
    <row r="716" spans="1:23" ht="16.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</row>
    <row r="717" spans="1:23" ht="16.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</row>
    <row r="718" spans="1:23" ht="16.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</row>
    <row r="719" spans="1:23" ht="16.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</row>
    <row r="720" spans="1:23" ht="16.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</row>
    <row r="721" spans="1:23" ht="16.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</row>
    <row r="722" spans="1:23" ht="16.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</row>
    <row r="723" spans="1:23" ht="16.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</row>
    <row r="724" spans="1:23" ht="16.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</row>
    <row r="725" spans="1:23" ht="16.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</row>
    <row r="726" spans="1:23" ht="16.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</row>
    <row r="727" spans="1:23" ht="16.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</row>
    <row r="728" spans="1:23" ht="16.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</row>
    <row r="729" spans="1:23" ht="16.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</row>
    <row r="730" spans="1:23" ht="16.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</row>
    <row r="731" spans="1:23" ht="16.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</row>
    <row r="732" spans="1:23" ht="16.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</row>
    <row r="733" spans="1:23" ht="16.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</row>
    <row r="734" spans="1:23" ht="16.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</row>
    <row r="735" spans="1:23" ht="16.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</row>
    <row r="736" spans="1:23" ht="16.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</row>
    <row r="737" spans="1:23" ht="16.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</row>
    <row r="738" spans="1:23" ht="16.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</row>
    <row r="739" spans="1:23" ht="16.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</row>
    <row r="740" spans="1:23" ht="16.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</row>
    <row r="741" spans="1:23" ht="16.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</row>
    <row r="742" spans="1:23" ht="16.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</row>
    <row r="743" spans="1:23" ht="16.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</row>
    <row r="744" spans="1:23" ht="16.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</row>
    <row r="745" spans="1:23" ht="16.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</row>
    <row r="746" spans="1:23" ht="16.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</row>
    <row r="747" spans="1:23" ht="16.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</row>
    <row r="748" spans="1:23" ht="16.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</row>
    <row r="749" spans="1:23" ht="16.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</row>
    <row r="750" spans="1:23" ht="16.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</row>
    <row r="751" spans="1:23" ht="16.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</row>
    <row r="752" spans="1:23" ht="16.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</row>
    <row r="753" spans="1:23" ht="16.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</row>
    <row r="754" spans="1:23" ht="16.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</row>
    <row r="755" spans="1:23" ht="16.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</row>
    <row r="756" spans="1:23" ht="16.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</row>
    <row r="757" spans="1:23" ht="16.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</row>
    <row r="758" spans="1:23" ht="16.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</row>
    <row r="759" spans="1:23" ht="16.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</row>
    <row r="760" spans="1:23" ht="16.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</row>
    <row r="761" spans="1:23" ht="16.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</row>
    <row r="762" spans="1:23" ht="16.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</row>
    <row r="763" spans="1:23" ht="16.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</row>
    <row r="764" spans="1:23" ht="16.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</row>
    <row r="765" spans="1:23" ht="16.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</row>
    <row r="766" spans="1:23" ht="16.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</row>
    <row r="767" spans="1:23" ht="16.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</row>
    <row r="768" spans="1:23" ht="16.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</row>
    <row r="769" spans="1:23" ht="16.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</row>
    <row r="770" spans="1:23" ht="16.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</row>
    <row r="771" spans="1:23" ht="16.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</row>
    <row r="772" spans="1:23" ht="16.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</row>
    <row r="773" spans="1:23" ht="16.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</row>
    <row r="774" spans="1:23" ht="16.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</row>
    <row r="775" spans="1:23" ht="16.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</row>
    <row r="776" spans="1:23" ht="16.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</row>
    <row r="777" spans="1:23" ht="16.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</row>
    <row r="778" spans="1:23" ht="16.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</row>
    <row r="779" spans="1:23" ht="16.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</row>
    <row r="780" spans="1:23" ht="16.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</row>
    <row r="781" spans="1:23" ht="16.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</row>
    <row r="782" spans="1:23" ht="16.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</row>
    <row r="783" spans="1:23" ht="16.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</row>
    <row r="784" spans="1:23" ht="16.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</row>
    <row r="785" spans="1:23" ht="16.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</row>
    <row r="786" spans="1:23" ht="16.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</row>
    <row r="787" spans="1:23" ht="16.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</row>
    <row r="788" spans="1:23" ht="16.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</row>
    <row r="789" spans="1:23" ht="16.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</row>
    <row r="790" spans="1:23" ht="16.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</row>
    <row r="791" spans="1:23" ht="16.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</row>
    <row r="792" spans="1:23" ht="16.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</row>
    <row r="793" spans="1:23" ht="16.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</row>
    <row r="794" spans="1:23" ht="16.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</row>
    <row r="795" spans="1:23" ht="16.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</row>
    <row r="796" spans="1:23" ht="16.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</row>
    <row r="797" spans="1:23" ht="16.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</row>
    <row r="798" spans="1:23" ht="16.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</row>
    <row r="799" spans="1:23" ht="16.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</row>
    <row r="800" spans="1:23" ht="16.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</row>
    <row r="801" spans="1:23" ht="16.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</row>
    <row r="802" spans="1:23" ht="16.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</row>
    <row r="803" spans="1:23" ht="16.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</row>
    <row r="804" spans="1:23" ht="16.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</row>
    <row r="805" spans="1:23" ht="16.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</row>
    <row r="806" spans="1:23" ht="16.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</row>
    <row r="807" spans="1:23" ht="16.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</row>
    <row r="808" spans="1:23" ht="16.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</row>
    <row r="809" spans="1:23" ht="16.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</row>
    <row r="810" spans="1:23" ht="16.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</row>
    <row r="811" spans="1:23" ht="16.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</row>
    <row r="812" spans="1:23" ht="16.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</row>
    <row r="813" spans="1:23" ht="16.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</row>
    <row r="814" spans="1:23" ht="16.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</row>
    <row r="815" spans="1:23" ht="16.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</row>
    <row r="816" spans="1:23" ht="16.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</row>
    <row r="817" spans="1:23" ht="16.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</row>
    <row r="818" spans="1:23" ht="16.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</row>
    <row r="819" spans="1:23" ht="16.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</row>
    <row r="820" spans="1:23" ht="16.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</row>
    <row r="821" spans="1:23" ht="16.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</row>
    <row r="822" spans="1:23" ht="16.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</row>
    <row r="823" spans="1:23" ht="16.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</row>
    <row r="824" spans="1:23" ht="16.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</row>
    <row r="825" spans="1:23" ht="16.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</row>
    <row r="826" spans="1:23" ht="16.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</row>
    <row r="827" spans="1:23" ht="16.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</row>
    <row r="828" spans="1:23" ht="16.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</row>
    <row r="829" spans="1:23" ht="16.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</row>
    <row r="830" spans="1:23" ht="16.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</row>
    <row r="831" spans="1:23" ht="16.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</row>
    <row r="832" spans="1:23" ht="16.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</row>
    <row r="833" spans="1:23" ht="16.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</row>
    <row r="834" spans="1:23" ht="16.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</row>
    <row r="835" spans="1:23" ht="16.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</row>
    <row r="836" spans="1:23" ht="16.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</row>
    <row r="837" spans="1:23" ht="16.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</row>
    <row r="838" spans="1:23" ht="16.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</row>
    <row r="839" spans="1:23" ht="16.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</row>
    <row r="840" spans="1:23" ht="16.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</row>
    <row r="841" spans="1:23" ht="16.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</row>
    <row r="842" spans="1:23" ht="16.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</row>
    <row r="843" spans="1:23" ht="16.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</row>
    <row r="844" spans="1:23" ht="16.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</row>
    <row r="845" spans="1:23" ht="16.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</row>
    <row r="846" spans="1:23" ht="16.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</row>
    <row r="847" spans="1:23" ht="16.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</row>
    <row r="848" spans="1:23" ht="16.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</row>
    <row r="849" spans="1:23" ht="16.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</row>
    <row r="850" spans="1:23" ht="16.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</row>
    <row r="851" spans="1:23" ht="16.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</row>
    <row r="852" spans="1:23" ht="16.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</row>
    <row r="853" spans="1:23" ht="16.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</row>
    <row r="854" spans="1:23" ht="16.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</row>
    <row r="855" spans="1:23" ht="16.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</row>
    <row r="856" spans="1:23" ht="16.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</row>
    <row r="857" spans="1:23" ht="16.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</row>
    <row r="858" spans="1:23" ht="16.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</row>
    <row r="859" spans="1:23" ht="16.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</row>
    <row r="860" spans="1:23" ht="16.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</row>
    <row r="861" spans="1:23" ht="16.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</row>
    <row r="862" spans="1:23" ht="16.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</row>
    <row r="863" spans="1:23" ht="16.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</row>
    <row r="864" spans="1:23" ht="16.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</row>
    <row r="865" spans="1:23" ht="16.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</row>
    <row r="866" spans="1:23" ht="16.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</row>
    <row r="867" spans="1:23" ht="16.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</row>
    <row r="868" spans="1:23" ht="16.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</row>
    <row r="869" spans="1:23" ht="16.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</row>
    <row r="870" spans="1:23" ht="16.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</row>
    <row r="871" spans="1:23" ht="16.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</row>
    <row r="872" spans="1:23" ht="16.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</row>
    <row r="873" spans="1:23" ht="16.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</row>
    <row r="874" spans="1:23" ht="16.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</row>
    <row r="875" spans="1:23" ht="16.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</row>
    <row r="876" spans="1:23" ht="16.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</row>
    <row r="877" spans="1:23" ht="16.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</row>
    <row r="878" spans="1:23" ht="16.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</row>
    <row r="879" spans="1:23" ht="16.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</row>
    <row r="880" spans="1:23" ht="16.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</row>
    <row r="881" spans="1:23" ht="16.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</row>
    <row r="882" spans="1:23" ht="16.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</row>
    <row r="883" spans="1:23" ht="16.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</row>
    <row r="884" spans="1:23" ht="16.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</row>
    <row r="885" spans="1:23" ht="16.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</row>
    <row r="886" spans="1:23" ht="16.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</row>
    <row r="887" spans="1:23" ht="16.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</row>
    <row r="888" spans="1:23" ht="16.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</row>
    <row r="889" spans="1:23" ht="16.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</row>
    <row r="890" spans="1:23" ht="16.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</row>
    <row r="891" spans="1:23" ht="16.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</row>
    <row r="892" spans="1:23" ht="16.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</row>
    <row r="893" spans="1:23" ht="16.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</row>
    <row r="894" spans="1:23" ht="16.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</row>
    <row r="895" spans="1:23" ht="16.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</row>
    <row r="896" spans="1:23" ht="16.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</row>
    <row r="897" spans="1:23" ht="16.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</row>
    <row r="898" spans="1:23" ht="16.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</row>
    <row r="899" spans="1:23" ht="16.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</row>
    <row r="900" spans="1:23" ht="16.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</row>
    <row r="901" spans="1:23" ht="16.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</row>
    <row r="902" spans="1:23" ht="16.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</row>
    <row r="903" spans="1:23" ht="16.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</row>
    <row r="904" spans="1:23" ht="16.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</row>
    <row r="905" spans="1:23" ht="16.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</row>
    <row r="906" spans="1:23" ht="16.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</row>
    <row r="907" spans="1:23" ht="16.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</row>
    <row r="908" spans="1:23" ht="16.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</row>
    <row r="909" spans="1:23" ht="16.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</row>
    <row r="910" spans="1:23" ht="16.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</row>
    <row r="911" spans="1:23" ht="16.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</row>
    <row r="912" spans="1:23" ht="16.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</row>
    <row r="913" spans="1:23" ht="16.5" customHeight="1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</row>
    <row r="914" spans="1:23" ht="16.5" customHeight="1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</row>
    <row r="915" spans="1:23" ht="16.5" customHeight="1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</row>
    <row r="916" spans="1:23" ht="16.5" customHeight="1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</row>
    <row r="917" spans="1:23" ht="16.5" customHeight="1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</row>
    <row r="918" spans="1:23" ht="16.5" customHeight="1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</row>
    <row r="919" spans="1:23" ht="16.5" customHeight="1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</row>
    <row r="920" spans="1:23" ht="16.5" customHeight="1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</row>
    <row r="921" spans="1:23" ht="16.5" customHeight="1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</row>
    <row r="922" spans="1:23" ht="16.5" customHeight="1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</row>
    <row r="923" spans="1:23" ht="16.5" customHeight="1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</row>
    <row r="924" spans="1:23" ht="16.5" customHeight="1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</row>
    <row r="925" spans="1:23" ht="16.5" customHeight="1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</row>
    <row r="926" spans="1:23" ht="16.5" customHeight="1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</row>
    <row r="927" spans="1:23" ht="16.5" customHeight="1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</row>
    <row r="928" spans="1:23" ht="16.5" customHeight="1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</row>
    <row r="929" spans="1:23" ht="16.5" customHeight="1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</row>
    <row r="930" spans="1:23" ht="16.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</row>
    <row r="931" spans="1:23" ht="16.5" customHeight="1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</row>
    <row r="932" spans="1:23" ht="16.5" customHeight="1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</row>
    <row r="933" spans="1:23" ht="16.5" customHeight="1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</row>
    <row r="934" spans="1:23" ht="16.5" customHeight="1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</row>
    <row r="935" spans="1:23" ht="16.5" customHeight="1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</row>
    <row r="936" spans="1:23" ht="16.5" customHeight="1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</row>
    <row r="937" spans="1:23" ht="16.5" customHeight="1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</row>
    <row r="938" spans="1:23" ht="16.5" customHeight="1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</row>
    <row r="939" spans="1:23" ht="16.5" customHeight="1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</row>
    <row r="940" spans="1:23" ht="16.5" customHeight="1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</row>
    <row r="941" spans="1:23" ht="16.5" customHeight="1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</row>
    <row r="942" spans="1:23" ht="16.5" customHeight="1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</row>
    <row r="943" spans="1:23" ht="16.5" customHeight="1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</row>
    <row r="944" spans="1:23" ht="16.5" customHeight="1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</row>
    <row r="945" spans="1:23" ht="16.5" customHeight="1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</row>
    <row r="946" spans="1:23" ht="16.5" customHeight="1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</row>
    <row r="947" spans="1:23" ht="16.5" customHeight="1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</row>
    <row r="948" spans="1:23" ht="16.5" customHeight="1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</row>
    <row r="949" spans="1:23" ht="16.5" customHeight="1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</row>
    <row r="950" spans="1:23" ht="16.5" customHeight="1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</row>
    <row r="951" spans="1:23" ht="16.5" customHeight="1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</row>
    <row r="952" spans="1:23" ht="16.5" customHeight="1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</row>
    <row r="953" spans="1:23" ht="16.5" customHeight="1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</row>
    <row r="954" spans="1:23" ht="16.5" customHeight="1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</row>
    <row r="955" spans="1:23" ht="16.5" customHeight="1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</row>
    <row r="956" spans="1:23" ht="16.5" customHeight="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</row>
    <row r="957" spans="1:23" ht="16.5" customHeight="1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</row>
    <row r="958" spans="1:23" ht="16.5" customHeight="1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</row>
    <row r="959" spans="1:23" ht="16.5" customHeight="1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</row>
    <row r="960" spans="1:23" ht="16.5" customHeight="1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</row>
    <row r="961" spans="1:23" ht="16.5" customHeight="1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</row>
    <row r="962" spans="1:23" ht="16.5" customHeight="1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</row>
    <row r="963" spans="1:23" ht="16.5" customHeight="1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</row>
    <row r="964" spans="1:23" ht="16.5" customHeight="1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</row>
    <row r="965" spans="1:23" ht="16.5" customHeight="1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</row>
    <row r="966" spans="1:23" ht="16.5" customHeight="1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</row>
    <row r="967" spans="1:23" ht="16.5" customHeight="1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</row>
    <row r="968" spans="1:23" ht="16.5" customHeight="1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</row>
    <row r="969" spans="1:23" ht="16.5" customHeight="1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</row>
    <row r="970" spans="1:23" ht="16.5" customHeight="1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</row>
    <row r="971" spans="1:23" ht="16.5" customHeight="1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</row>
    <row r="972" spans="1:23" ht="16.5" customHeight="1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</row>
    <row r="973" spans="1:23" ht="16.5" customHeight="1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</row>
    <row r="974" spans="1:23" ht="16.5" customHeight="1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</row>
    <row r="975" spans="1:23" ht="16.5" customHeight="1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</row>
    <row r="976" spans="1:23" ht="16.5" customHeight="1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</row>
    <row r="977" spans="1:23" ht="16.5" customHeight="1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</row>
    <row r="978" spans="1:23" ht="16.5" customHeight="1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</row>
    <row r="979" spans="1:23" ht="16.5" customHeight="1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</row>
    <row r="980" spans="1:23" ht="16.5" customHeight="1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</row>
    <row r="981" spans="1:23" ht="16.5" customHeight="1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</row>
    <row r="982" spans="1:23" ht="16.5" customHeight="1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</row>
    <row r="983" spans="1:23" ht="16.5" customHeight="1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</row>
    <row r="984" spans="1:23" ht="16.5" customHeight="1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</row>
    <row r="985" spans="1:23" ht="16.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</row>
    <row r="986" spans="1:23" ht="16.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</row>
    <row r="987" spans="1:23" ht="16.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</row>
    <row r="988" spans="1:23" ht="16.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</row>
    <row r="989" spans="1:23" ht="16.5" customHeight="1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</row>
    <row r="990" spans="1:23" ht="16.5" customHeight="1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</row>
    <row r="991" spans="1:23" ht="16.5" customHeight="1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</row>
    <row r="992" spans="1:23" ht="16.5" customHeight="1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</row>
    <row r="993" spans="1:23" ht="16.5" customHeight="1" x14ac:dyDescent="0.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</row>
    <row r="994" spans="1:23" ht="16.5" customHeight="1" x14ac:dyDescent="0.3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</row>
    <row r="995" spans="1:23" ht="16.5" customHeight="1" x14ac:dyDescent="0.3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</row>
    <row r="996" spans="1:23" ht="16.5" customHeight="1" x14ac:dyDescent="0.3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</row>
    <row r="997" spans="1:23" ht="16.5" customHeight="1" x14ac:dyDescent="0.3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</row>
    <row r="998" spans="1:23" ht="16.5" customHeight="1" x14ac:dyDescent="0.3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</row>
    <row r="999" spans="1:23" ht="16.5" customHeight="1" x14ac:dyDescent="0.3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</row>
    <row r="1000" spans="1:23" ht="16.5" customHeight="1" x14ac:dyDescent="0.3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</row>
    <row r="1001" spans="1:23" ht="16.5" customHeight="1" x14ac:dyDescent="0.3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</row>
  </sheetData>
  <mergeCells count="3">
    <mergeCell ref="E1:I1"/>
    <mergeCell ref="E2:I2"/>
    <mergeCell ref="E3:I3"/>
  </mergeCells>
  <pageMargins left="0.70866141732283472" right="0.39370078740157483" top="0.74803149606299213" bottom="0.74803149606299213" header="0" footer="0"/>
  <pageSetup paperSize="9" scale="45" orientation="landscape" r:id="rId1"/>
  <headerFooter>
    <oddFooter>&amp;C&amp;P/&amp;P</oddFooter>
  </headerFooter>
  <rowBreaks count="1" manualBreakCount="1">
    <brk id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3"/>
  <sheetViews>
    <sheetView view="pageBreakPreview" topLeftCell="A3" zoomScale="55" zoomScaleNormal="55" zoomScaleSheetLayoutView="55" workbookViewId="0">
      <selection activeCell="F11" sqref="F11"/>
    </sheetView>
  </sheetViews>
  <sheetFormatPr defaultColWidth="11.19921875" defaultRowHeight="15" customHeight="1" x14ac:dyDescent="0.3"/>
  <cols>
    <col min="1" max="1" width="8.3984375" style="41" customWidth="1"/>
    <col min="2" max="2" width="20.5" style="41" customWidth="1"/>
    <col min="3" max="3" width="31.796875" style="41" customWidth="1"/>
    <col min="4" max="4" width="11.59765625" style="41" customWidth="1"/>
    <col min="5" max="5" width="21" style="41" customWidth="1"/>
    <col min="6" max="6" width="31.3984375" style="41" customWidth="1"/>
    <col min="7" max="7" width="42.3984375" style="41" customWidth="1"/>
    <col min="8" max="8" width="44.19921875" style="41" customWidth="1"/>
    <col min="9" max="9" width="44.5" style="41" customWidth="1"/>
    <col min="10" max="10" width="24.8984375" style="41" customWidth="1"/>
    <col min="11" max="23" width="9.19921875" style="41" customWidth="1"/>
    <col min="24" max="16384" width="11.19921875" style="41"/>
  </cols>
  <sheetData>
    <row r="1" spans="1:23" ht="35.4" customHeight="1" x14ac:dyDescent="0.3">
      <c r="A1" s="62" t="s">
        <v>0</v>
      </c>
      <c r="B1" s="62"/>
      <c r="C1" s="64"/>
      <c r="D1" s="65"/>
      <c r="E1" s="70" t="s">
        <v>54</v>
      </c>
      <c r="F1" s="71"/>
      <c r="G1" s="71"/>
      <c r="H1" s="71"/>
      <c r="I1" s="71"/>
      <c r="J1" s="63"/>
    </row>
    <row r="2" spans="1:23" ht="33" customHeight="1" x14ac:dyDescent="0.3">
      <c r="A2" s="62" t="s">
        <v>11</v>
      </c>
      <c r="B2" s="62"/>
      <c r="C2" s="64"/>
      <c r="D2" s="65"/>
      <c r="E2" s="70" t="s">
        <v>38</v>
      </c>
      <c r="F2" s="71"/>
      <c r="G2" s="71"/>
      <c r="H2" s="71"/>
      <c r="I2" s="71"/>
      <c r="J2" s="63"/>
    </row>
    <row r="3" spans="1:23" ht="18.600000000000001" customHeight="1" x14ac:dyDescent="0.3">
      <c r="E3" s="72"/>
      <c r="F3" s="73"/>
      <c r="G3" s="73"/>
      <c r="H3" s="73"/>
      <c r="I3" s="73"/>
    </row>
    <row r="4" spans="1:23" ht="66.75" customHeight="1" x14ac:dyDescent="0.3">
      <c r="A4" s="42" t="s">
        <v>1</v>
      </c>
      <c r="B4" s="42" t="s">
        <v>2</v>
      </c>
      <c r="C4" s="43" t="s">
        <v>9</v>
      </c>
      <c r="D4" s="44" t="s">
        <v>8</v>
      </c>
      <c r="E4" s="42" t="s">
        <v>3</v>
      </c>
      <c r="F4" s="42" t="s">
        <v>4</v>
      </c>
      <c r="G4" s="42" t="s">
        <v>5</v>
      </c>
      <c r="H4" s="42" t="s">
        <v>6</v>
      </c>
      <c r="I4" s="45" t="s">
        <v>7</v>
      </c>
      <c r="J4" s="46" t="s">
        <v>53</v>
      </c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1:23" ht="39.6" customHeight="1" x14ac:dyDescent="0.3">
      <c r="A5" s="48">
        <v>1</v>
      </c>
      <c r="B5" s="35">
        <v>27214722572</v>
      </c>
      <c r="C5" s="36" t="s">
        <v>101</v>
      </c>
      <c r="D5" s="37" t="s">
        <v>94</v>
      </c>
      <c r="E5" s="36" t="s">
        <v>23</v>
      </c>
      <c r="F5" s="50"/>
      <c r="G5" s="50"/>
      <c r="H5" s="51"/>
      <c r="I5" s="52"/>
      <c r="J5" s="34" t="s">
        <v>58</v>
      </c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6" spans="1:23" ht="39.6" customHeight="1" x14ac:dyDescent="0.3">
      <c r="A6" s="48">
        <f>A5+1</f>
        <v>2</v>
      </c>
      <c r="B6" s="49" t="s">
        <v>79</v>
      </c>
      <c r="C6" s="36" t="s">
        <v>102</v>
      </c>
      <c r="D6" s="37" t="s">
        <v>95</v>
      </c>
      <c r="E6" s="36" t="s">
        <v>23</v>
      </c>
      <c r="F6" s="50"/>
      <c r="G6" s="51"/>
      <c r="H6" s="51"/>
      <c r="I6" s="52"/>
      <c r="J6" s="34" t="s">
        <v>58</v>
      </c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1:23" ht="39.6" customHeight="1" x14ac:dyDescent="0.3">
      <c r="A7" s="48">
        <f t="shared" ref="A7:A24" si="0">A6+1</f>
        <v>3</v>
      </c>
      <c r="B7" s="49" t="s">
        <v>80</v>
      </c>
      <c r="C7" s="36" t="s">
        <v>103</v>
      </c>
      <c r="D7" s="37" t="s">
        <v>96</v>
      </c>
      <c r="E7" s="36" t="s">
        <v>25</v>
      </c>
      <c r="F7" s="50"/>
      <c r="G7" s="51"/>
      <c r="H7" s="51"/>
      <c r="I7" s="52"/>
      <c r="J7" s="34" t="s">
        <v>58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3" ht="39.6" customHeight="1" x14ac:dyDescent="0.3">
      <c r="A8" s="48">
        <f t="shared" si="0"/>
        <v>4</v>
      </c>
      <c r="B8" s="53" t="s">
        <v>81</v>
      </c>
      <c r="C8" s="54" t="s">
        <v>104</v>
      </c>
      <c r="D8" s="60" t="s">
        <v>61</v>
      </c>
      <c r="E8" s="54" t="s">
        <v>25</v>
      </c>
      <c r="F8" s="50"/>
      <c r="G8" s="51"/>
      <c r="H8" s="51"/>
      <c r="I8" s="52"/>
      <c r="J8" s="34" t="s">
        <v>58</v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 ht="39.6" customHeight="1" x14ac:dyDescent="0.3">
      <c r="A9" s="48">
        <f t="shared" si="0"/>
        <v>5</v>
      </c>
      <c r="B9" s="49" t="s">
        <v>82</v>
      </c>
      <c r="C9" s="36" t="s">
        <v>105</v>
      </c>
      <c r="D9" s="37" t="s">
        <v>97</v>
      </c>
      <c r="E9" s="36" t="s">
        <v>22</v>
      </c>
      <c r="F9" s="50"/>
      <c r="G9" s="51"/>
      <c r="H9" s="51"/>
      <c r="I9" s="52"/>
      <c r="J9" s="34" t="s">
        <v>58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 ht="39.6" customHeight="1" x14ac:dyDescent="0.3">
      <c r="A10" s="48">
        <f t="shared" si="0"/>
        <v>6</v>
      </c>
      <c r="B10" s="49" t="s">
        <v>83</v>
      </c>
      <c r="C10" s="36" t="s">
        <v>106</v>
      </c>
      <c r="D10" s="37" t="s">
        <v>73</v>
      </c>
      <c r="E10" s="36" t="s">
        <v>26</v>
      </c>
      <c r="F10" s="50"/>
      <c r="G10" s="51"/>
      <c r="H10" s="51"/>
      <c r="I10" s="52"/>
      <c r="J10" s="34" t="s">
        <v>58</v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 ht="39.6" customHeight="1" x14ac:dyDescent="0.3">
      <c r="A11" s="48">
        <f t="shared" si="0"/>
        <v>7</v>
      </c>
      <c r="B11" s="49" t="s">
        <v>84</v>
      </c>
      <c r="C11" s="36" t="s">
        <v>107</v>
      </c>
      <c r="D11" s="37" t="s">
        <v>73</v>
      </c>
      <c r="E11" s="36" t="s">
        <v>23</v>
      </c>
      <c r="F11" s="50"/>
      <c r="G11" s="51"/>
      <c r="H11" s="51"/>
      <c r="I11" s="52"/>
      <c r="J11" s="34" t="s">
        <v>58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 ht="39.6" customHeight="1" x14ac:dyDescent="0.3">
      <c r="A12" s="48">
        <f t="shared" si="0"/>
        <v>8</v>
      </c>
      <c r="B12" s="49" t="s">
        <v>85</v>
      </c>
      <c r="C12" s="36" t="s">
        <v>108</v>
      </c>
      <c r="D12" s="37" t="s">
        <v>98</v>
      </c>
      <c r="E12" s="36" t="s">
        <v>22</v>
      </c>
      <c r="F12" s="50"/>
      <c r="G12" s="51"/>
      <c r="H12" s="51"/>
      <c r="I12" s="52"/>
      <c r="J12" s="34" t="s">
        <v>58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39.6" customHeight="1" x14ac:dyDescent="0.3">
      <c r="A13" s="48">
        <f t="shared" si="0"/>
        <v>9</v>
      </c>
      <c r="B13" s="55" t="s">
        <v>86</v>
      </c>
      <c r="C13" s="56" t="s">
        <v>47</v>
      </c>
      <c r="D13" s="61" t="s">
        <v>99</v>
      </c>
      <c r="E13" s="55" t="s">
        <v>25</v>
      </c>
      <c r="F13" s="50"/>
      <c r="G13" s="51"/>
      <c r="H13" s="51"/>
      <c r="I13" s="52"/>
      <c r="J13" s="34" t="s">
        <v>58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ht="39.6" customHeight="1" x14ac:dyDescent="0.3">
      <c r="A14" s="48">
        <f t="shared" si="0"/>
        <v>10</v>
      </c>
      <c r="B14" s="49">
        <v>27207100915</v>
      </c>
      <c r="C14" s="36" t="s">
        <v>109</v>
      </c>
      <c r="D14" s="37" t="s">
        <v>72</v>
      </c>
      <c r="E14" s="36" t="s">
        <v>23</v>
      </c>
      <c r="F14" s="50"/>
      <c r="G14" s="51"/>
      <c r="H14" s="51"/>
      <c r="I14" s="52"/>
      <c r="J14" s="34" t="s">
        <v>58</v>
      </c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 ht="39.6" customHeight="1" x14ac:dyDescent="0.3">
      <c r="A15" s="48">
        <f t="shared" si="0"/>
        <v>11</v>
      </c>
      <c r="B15" s="49" t="s">
        <v>87</v>
      </c>
      <c r="C15" s="36" t="s">
        <v>110</v>
      </c>
      <c r="D15" s="37" t="s">
        <v>43</v>
      </c>
      <c r="E15" s="36" t="s">
        <v>26</v>
      </c>
      <c r="F15" s="50"/>
      <c r="G15" s="51"/>
      <c r="H15" s="51"/>
      <c r="I15" s="52"/>
      <c r="J15" s="34" t="s">
        <v>58</v>
      </c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 ht="39.6" customHeight="1" x14ac:dyDescent="0.3">
      <c r="A16" s="48">
        <f t="shared" si="0"/>
        <v>12</v>
      </c>
      <c r="B16" s="49">
        <v>26204732390</v>
      </c>
      <c r="C16" s="36" t="s">
        <v>111</v>
      </c>
      <c r="D16" s="37" t="s">
        <v>43</v>
      </c>
      <c r="E16" s="36" t="s">
        <v>25</v>
      </c>
      <c r="F16" s="50"/>
      <c r="G16" s="51"/>
      <c r="H16" s="51"/>
      <c r="I16" s="52"/>
      <c r="J16" s="34" t="s">
        <v>58</v>
      </c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 ht="39.6" customHeight="1" x14ac:dyDescent="0.3">
      <c r="A17" s="48">
        <f t="shared" si="0"/>
        <v>13</v>
      </c>
      <c r="B17" s="49">
        <v>26214736386</v>
      </c>
      <c r="C17" s="36" t="s">
        <v>112</v>
      </c>
      <c r="D17" s="37" t="s">
        <v>100</v>
      </c>
      <c r="E17" s="36" t="s">
        <v>24</v>
      </c>
      <c r="F17" s="50"/>
      <c r="G17" s="51"/>
      <c r="H17" s="51"/>
      <c r="I17" s="52"/>
      <c r="J17" s="34" t="s">
        <v>58</v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 ht="39.6" customHeight="1" x14ac:dyDescent="0.3">
      <c r="A18" s="48">
        <f t="shared" si="0"/>
        <v>14</v>
      </c>
      <c r="B18" s="49" t="s">
        <v>88</v>
      </c>
      <c r="C18" s="36" t="s">
        <v>33</v>
      </c>
      <c r="D18" s="37" t="s">
        <v>19</v>
      </c>
      <c r="E18" s="36" t="s">
        <v>25</v>
      </c>
      <c r="F18" s="50"/>
      <c r="G18" s="51"/>
      <c r="H18" s="51"/>
      <c r="I18" s="52"/>
      <c r="J18" s="34" t="s">
        <v>58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spans="1:23" ht="39.6" customHeight="1" x14ac:dyDescent="0.3">
      <c r="A19" s="48">
        <f t="shared" si="0"/>
        <v>15</v>
      </c>
      <c r="B19" s="49" t="s">
        <v>89</v>
      </c>
      <c r="C19" s="36" t="s">
        <v>34</v>
      </c>
      <c r="D19" s="37" t="s">
        <v>16</v>
      </c>
      <c r="E19" s="36" t="s">
        <v>22</v>
      </c>
      <c r="F19" s="50"/>
      <c r="G19" s="51"/>
      <c r="H19" s="51"/>
      <c r="I19" s="52"/>
      <c r="J19" s="34" t="s">
        <v>58</v>
      </c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spans="1:23" ht="39.6" customHeight="1" x14ac:dyDescent="0.3">
      <c r="A20" s="48">
        <f t="shared" si="0"/>
        <v>16</v>
      </c>
      <c r="B20" s="49" t="s">
        <v>90</v>
      </c>
      <c r="C20" s="36" t="s">
        <v>35</v>
      </c>
      <c r="D20" s="37" t="s">
        <v>31</v>
      </c>
      <c r="E20" s="36" t="s">
        <v>22</v>
      </c>
      <c r="F20" s="50"/>
      <c r="G20" s="51"/>
      <c r="H20" s="51"/>
      <c r="I20" s="52"/>
      <c r="J20" s="34" t="s">
        <v>58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spans="1:23" ht="39.6" customHeight="1" x14ac:dyDescent="0.3">
      <c r="A21" s="48">
        <f t="shared" si="0"/>
        <v>17</v>
      </c>
      <c r="B21" s="49" t="s">
        <v>91</v>
      </c>
      <c r="C21" s="36" t="s">
        <v>36</v>
      </c>
      <c r="D21" s="37" t="s">
        <v>32</v>
      </c>
      <c r="E21" s="36" t="s">
        <v>23</v>
      </c>
      <c r="F21" s="50"/>
      <c r="G21" s="51"/>
      <c r="H21" s="51"/>
      <c r="I21" s="52"/>
      <c r="J21" s="34" t="s">
        <v>58</v>
      </c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</row>
    <row r="22" spans="1:23" ht="39.6" customHeight="1" x14ac:dyDescent="0.3">
      <c r="A22" s="48">
        <f t="shared" si="0"/>
        <v>18</v>
      </c>
      <c r="B22" s="49" t="s">
        <v>92</v>
      </c>
      <c r="C22" s="36" t="s">
        <v>27</v>
      </c>
      <c r="D22" s="37" t="s">
        <v>17</v>
      </c>
      <c r="E22" s="36" t="s">
        <v>24</v>
      </c>
      <c r="F22" s="57"/>
      <c r="G22" s="50"/>
      <c r="H22" s="50"/>
      <c r="I22" s="52"/>
      <c r="J22" s="34" t="s">
        <v>58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</row>
    <row r="23" spans="1:23" ht="39.6" customHeight="1" x14ac:dyDescent="0.3">
      <c r="A23" s="48">
        <f t="shared" si="0"/>
        <v>19</v>
      </c>
      <c r="B23" s="49" t="s">
        <v>93</v>
      </c>
      <c r="C23" s="36" t="s">
        <v>29</v>
      </c>
      <c r="D23" s="37" t="s">
        <v>20</v>
      </c>
      <c r="E23" s="36" t="s">
        <v>23</v>
      </c>
      <c r="F23" s="50"/>
      <c r="G23" s="50"/>
      <c r="H23" s="50"/>
      <c r="I23" s="52"/>
      <c r="J23" s="34" t="s">
        <v>58</v>
      </c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</row>
    <row r="24" spans="1:23" ht="39.6" customHeight="1" x14ac:dyDescent="0.3">
      <c r="A24" s="48">
        <f t="shared" si="0"/>
        <v>20</v>
      </c>
      <c r="B24" s="49">
        <v>27214748110</v>
      </c>
      <c r="C24" s="36" t="s">
        <v>30</v>
      </c>
      <c r="D24" s="37" t="s">
        <v>21</v>
      </c>
      <c r="E24" s="36" t="s">
        <v>24</v>
      </c>
      <c r="F24" s="50"/>
      <c r="G24" s="50"/>
      <c r="H24" s="50"/>
      <c r="I24" s="52"/>
      <c r="J24" s="34" t="s">
        <v>58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</row>
    <row r="25" spans="1:23" ht="27" customHeight="1" x14ac:dyDescent="0.3">
      <c r="A25" s="39"/>
      <c r="B25" s="39"/>
      <c r="C25" s="58"/>
      <c r="D25" s="40"/>
      <c r="E25" s="39"/>
      <c r="F25" s="59"/>
      <c r="G25" s="5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30.75" customHeight="1" x14ac:dyDescent="0.3">
      <c r="C26" s="62" t="s">
        <v>12</v>
      </c>
      <c r="D26" s="63"/>
      <c r="E26" s="63"/>
      <c r="F26" s="63"/>
      <c r="G26" s="62" t="s">
        <v>13</v>
      </c>
      <c r="H26" s="63"/>
      <c r="I26" s="62" t="s">
        <v>14</v>
      </c>
    </row>
    <row r="27" spans="1:23" ht="16.5" customHeight="1" x14ac:dyDescent="0.3">
      <c r="B27" s="38"/>
      <c r="C27" s="62"/>
      <c r="D27" s="63"/>
      <c r="E27" s="62"/>
      <c r="F27" s="62"/>
      <c r="G27" s="63"/>
      <c r="H27" s="62"/>
      <c r="I27" s="63"/>
    </row>
    <row r="28" spans="1:23" ht="16.5" customHeight="1" x14ac:dyDescent="0.3">
      <c r="C28" s="63"/>
      <c r="D28" s="63"/>
      <c r="E28" s="63"/>
      <c r="F28" s="63"/>
      <c r="G28" s="63"/>
      <c r="H28" s="63"/>
      <c r="I28" s="63"/>
    </row>
    <row r="29" spans="1:23" ht="16.5" customHeight="1" x14ac:dyDescent="0.3">
      <c r="C29" s="63"/>
      <c r="D29" s="63"/>
      <c r="E29" s="63"/>
      <c r="F29" s="63"/>
      <c r="G29" s="63"/>
      <c r="H29" s="63"/>
      <c r="I29" s="63"/>
    </row>
    <row r="30" spans="1:23" ht="16.5" customHeight="1" x14ac:dyDescent="0.3">
      <c r="C30" s="63"/>
      <c r="D30" s="63"/>
      <c r="E30" s="63"/>
      <c r="F30" s="63"/>
      <c r="G30" s="63"/>
      <c r="H30" s="63"/>
      <c r="I30" s="63"/>
    </row>
    <row r="31" spans="1:23" ht="16.5" customHeight="1" x14ac:dyDescent="0.3">
      <c r="C31" s="63"/>
      <c r="D31" s="63"/>
      <c r="E31" s="63"/>
      <c r="F31" s="63"/>
      <c r="G31" s="63"/>
      <c r="H31" s="63"/>
      <c r="I31" s="63"/>
    </row>
    <row r="32" spans="1:23" ht="16.5" customHeight="1" x14ac:dyDescent="0.3">
      <c r="C32" s="63"/>
      <c r="D32" s="63"/>
      <c r="E32" s="63"/>
      <c r="F32" s="63"/>
      <c r="G32" s="63"/>
      <c r="H32" s="63"/>
      <c r="I32" s="63"/>
    </row>
    <row r="33" spans="3:9" ht="16.5" customHeight="1" x14ac:dyDescent="0.3">
      <c r="C33" s="63"/>
      <c r="D33" s="63"/>
      <c r="E33" s="63"/>
      <c r="F33" s="63"/>
      <c r="G33" s="63"/>
      <c r="H33" s="63"/>
      <c r="I33" s="63"/>
    </row>
    <row r="34" spans="3:9" ht="16.5" customHeight="1" x14ac:dyDescent="0.3"/>
    <row r="35" spans="3:9" ht="16.5" customHeight="1" x14ac:dyDescent="0.3"/>
    <row r="36" spans="3:9" ht="16.5" customHeight="1" x14ac:dyDescent="0.3"/>
    <row r="37" spans="3:9" ht="16.5" customHeight="1" x14ac:dyDescent="0.3"/>
    <row r="38" spans="3:9" ht="16.5" customHeight="1" x14ac:dyDescent="0.3"/>
    <row r="39" spans="3:9" ht="16.5" customHeight="1" x14ac:dyDescent="0.3"/>
    <row r="40" spans="3:9" ht="16.5" customHeight="1" x14ac:dyDescent="0.3"/>
    <row r="41" spans="3:9" ht="16.5" customHeight="1" x14ac:dyDescent="0.3"/>
    <row r="42" spans="3:9" ht="16.5" customHeight="1" x14ac:dyDescent="0.3"/>
    <row r="43" spans="3:9" ht="16.5" customHeight="1" x14ac:dyDescent="0.3"/>
    <row r="44" spans="3:9" ht="16.5" customHeight="1" x14ac:dyDescent="0.3"/>
    <row r="45" spans="3:9" ht="16.5" customHeight="1" x14ac:dyDescent="0.3"/>
    <row r="46" spans="3:9" ht="16.5" customHeight="1" x14ac:dyDescent="0.3"/>
    <row r="47" spans="3:9" ht="16.5" customHeight="1" x14ac:dyDescent="0.3"/>
    <row r="48" spans="3:9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</sheetData>
  <mergeCells count="3">
    <mergeCell ref="E1:I1"/>
    <mergeCell ref="E2:I2"/>
    <mergeCell ref="E3:I3"/>
  </mergeCells>
  <pageMargins left="0.55118110236220474" right="0.35433070866141736" top="0.59055118110236227" bottom="0.19685039370078741" header="0" footer="0"/>
  <pageSetup paperSize="9" scale="45" orientation="landscape" r:id="rId1"/>
  <headerFooter>
    <oddFooter>&amp;C&amp;P/&amp;P</oddFooter>
  </headerFooter>
  <rowBreaks count="1" manualBreakCount="1">
    <brk id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Quản Trị Tài chính (HP)</vt:lpstr>
      <vt:lpstr>Quản trị DN (HP)</vt:lpstr>
      <vt:lpstr>Quản trị Marketing &amp; CL (HP)</vt:lpstr>
      <vt:lpstr>Logistics &amp; Quản lý CCU (HP)</vt:lpstr>
      <vt:lpstr>'Logistics &amp; Quản lý CCU (HP)'!Print_Area</vt:lpstr>
      <vt:lpstr>'Quản trị DN (HP)'!Print_Area</vt:lpstr>
      <vt:lpstr>'Quản trị Marketing &amp; CL (HP)'!Print_Area</vt:lpstr>
      <vt:lpstr>'Quản Trị Tài chính (HP)'!Print_Area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2025-02-12T08:33:19Z</cp:lastPrinted>
  <dcterms:created xsi:type="dcterms:W3CDTF">2023-02-09T03:21:11Z</dcterms:created>
  <dcterms:modified xsi:type="dcterms:W3CDTF">2025-02-14T01:35:13Z</dcterms:modified>
</cp:coreProperties>
</file>